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jjudiciary-my.sharepoint.com/personal/lynne_allsop_njcourts_gov/Documents/My Documents/My Files/Excel Reports/"/>
    </mc:Choice>
  </mc:AlternateContent>
  <xr:revisionPtr revIDLastSave="43" documentId="8_{B8A839E5-D1D8-4722-82DB-1C612B5F0CD0}" xr6:coauthVersionLast="47" xr6:coauthVersionMax="47" xr10:uidLastSave="{25EA844E-2037-45BE-B8C5-E6E0BEE14248}"/>
  <bookViews>
    <workbookView xWindow="28950" yWindow="0" windowWidth="27915" windowHeight="15480" activeTab="1" xr2:uid="{C29674B2-6060-4211-9245-076157FEC3AE}"/>
  </bookViews>
  <sheets>
    <sheet name="Sheet1" sheetId="2" r:id="rId1"/>
    <sheet name="06_25 judgmnt" sheetId="1" r:id="rId2"/>
  </sheets>
  <calcPr calcId="191029"/>
  <pivotCaches>
    <pivotCache cacheId="0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<sst xmlns="http://schemas.openxmlformats.org/spreadsheetml/2006/main" count="6927" uniqueCount="1617">
  <si>
    <t>docket_number</t>
  </si>
  <si>
    <t>judgment_date</t>
  </si>
  <si>
    <t>entered_datetime</t>
  </si>
  <si>
    <t>judgment_form</t>
  </si>
  <si>
    <t>case_title</t>
  </si>
  <si>
    <t>docket_type</t>
  </si>
  <si>
    <t>county_code</t>
  </si>
  <si>
    <t>judge_id</t>
  </si>
  <si>
    <t>user_id</t>
  </si>
  <si>
    <t>2024002757</t>
  </si>
  <si>
    <t>C01</t>
  </si>
  <si>
    <t>VAN LOON, YVETTE V HOBOKEN</t>
  </si>
  <si>
    <t>LS</t>
  </si>
  <si>
    <t>09</t>
  </si>
  <si>
    <t>jusla</t>
  </si>
  <si>
    <t>2025006959</t>
  </si>
  <si>
    <t>D02</t>
  </si>
  <si>
    <t>HALLS MILLS PARK, LLC V TOWNSHIP OF FREEHOLD TWP</t>
  </si>
  <si>
    <t>LR</t>
  </si>
  <si>
    <t>13</t>
  </si>
  <si>
    <t>juyphi0</t>
  </si>
  <si>
    <t>2023004009</t>
  </si>
  <si>
    <t>65 WALLINGTON AVENUE, LLC V WALLINGTON BOROUGH</t>
  </si>
  <si>
    <t>02</t>
  </si>
  <si>
    <t>2021010262</t>
  </si>
  <si>
    <t>762 ROUTE 15 LLC V JEFFERSON TOWNSHIP</t>
  </si>
  <si>
    <t>14</t>
  </si>
  <si>
    <t>juygre0</t>
  </si>
  <si>
    <t>2025000821</t>
  </si>
  <si>
    <t>BOROUGH OF TOTOWA V WG WEST END LLC AND BK WEST END LLC</t>
  </si>
  <si>
    <t>16</t>
  </si>
  <si>
    <t>2023003748</t>
  </si>
  <si>
    <t>D01</t>
  </si>
  <si>
    <t>CUMBERLAND REALTY SNF LLC V HOPEWELL TOWNSHIP</t>
  </si>
  <si>
    <t>06</t>
  </si>
  <si>
    <t>juumee0</t>
  </si>
  <si>
    <t>2022007003</t>
  </si>
  <si>
    <t>O14</t>
  </si>
  <si>
    <t>220 S HARRISON ST LLC V CITY OF EAST ORANGE</t>
  </si>
  <si>
    <t>07</t>
  </si>
  <si>
    <t>juypar0</t>
  </si>
  <si>
    <t>2022002273</t>
  </si>
  <si>
    <t>607 INDUSTRIAL REALTY, LLC V BOROUGH OF EATONTOWN</t>
  </si>
  <si>
    <t>2022003385</t>
  </si>
  <si>
    <t>RODRIGUEZ, BRETT &amp; MELISSA V MILLBURN</t>
  </si>
  <si>
    <t>juygon0</t>
  </si>
  <si>
    <t>2022001095</t>
  </si>
  <si>
    <t>SG NATIONAL LLC C/O SOLIL MGMT CORP V TOWNSHIP OF BLOOMFIELD</t>
  </si>
  <si>
    <t>2023000733</t>
  </si>
  <si>
    <t>D04</t>
  </si>
  <si>
    <t>RRAMC 11 &amp; 14 FAIRFIELD ASSOCIATES V TOWNSHIP OF FAIRFIELD</t>
  </si>
  <si>
    <t>2024000218</t>
  </si>
  <si>
    <t>REG 6 &amp; 10 FAIRFIELD ASSOCIATES LLC V TOWNSHIP OF FAIRFIELD</t>
  </si>
  <si>
    <t>2018005019</t>
  </si>
  <si>
    <t>SUMMER ESTATES LLC V CITY OF NEWARK</t>
  </si>
  <si>
    <t>2025004744</t>
  </si>
  <si>
    <t>MAIN STREET APARTMENTS LLC V SOUTH AMBOY CITY</t>
  </si>
  <si>
    <t>12</t>
  </si>
  <si>
    <t>2024008774</t>
  </si>
  <si>
    <t>TONY P YEW V PISCATAWAY TWP</t>
  </si>
  <si>
    <t>2025002533</t>
  </si>
  <si>
    <t>MADISON ASSOCIATES V MADISON</t>
  </si>
  <si>
    <t>2024002175</t>
  </si>
  <si>
    <t>SHAFFER, MICHAEL A. &amp; REGINA V AVON BY THE SEA</t>
  </si>
  <si>
    <t>2025007468</t>
  </si>
  <si>
    <t>PECORA, SAMUEL &amp; VICTORIA V LONG BRANCH</t>
  </si>
  <si>
    <t>2022008158</t>
  </si>
  <si>
    <t>DHUKAN GHAR, LLC V PATERSON CITY</t>
  </si>
  <si>
    <t>2025001633</t>
  </si>
  <si>
    <t>ROUTE 46 PARK PLAZA ASSOCIATES, LLC V PARSIPPANY-TROY HILLS TOWNSHIP</t>
  </si>
  <si>
    <t>2022009852</t>
  </si>
  <si>
    <t>VALLEY NATIONAL BANK V BOROUGH OF NORTH PLAINFIELD</t>
  </si>
  <si>
    <t>18</t>
  </si>
  <si>
    <t>2024000630</t>
  </si>
  <si>
    <t>2025007469</t>
  </si>
  <si>
    <t>PECORA, JOSEPH &amp; VALERIE V LONG BRANCH</t>
  </si>
  <si>
    <t>2023006116</t>
  </si>
  <si>
    <t>WAWA INC. #0429 V TOWNSHIP OF TOMS RIVER</t>
  </si>
  <si>
    <t>15</t>
  </si>
  <si>
    <t>2023001202</t>
  </si>
  <si>
    <t>2022006570</t>
  </si>
  <si>
    <t>SPRINGPOINT AT CRESTWOOD INC.  V TOWNSHIP OF MANCHESTER</t>
  </si>
  <si>
    <t>2021004288</t>
  </si>
  <si>
    <t>MORI PROPERTIES LLC    V VOORHEES</t>
  </si>
  <si>
    <t>04</t>
  </si>
  <si>
    <t>2021007689</t>
  </si>
  <si>
    <t>PRM HOSPITALITY, LLC V MONTVALE BOROUGH AND PARK RIDGE BOROUGH</t>
  </si>
  <si>
    <t>2021004260</t>
  </si>
  <si>
    <t>MORI RESTAURANT LLC V VOORHEES</t>
  </si>
  <si>
    <t>2021008792</t>
  </si>
  <si>
    <t>SOMMERHALTER, ROY &amp; JOAN V BOROUGH OF MAYWOOD</t>
  </si>
  <si>
    <t>juymag1</t>
  </si>
  <si>
    <t>2023002046</t>
  </si>
  <si>
    <t>2024009641</t>
  </si>
  <si>
    <t>MILWE, JANE/CB R ELLIS % D PLUM BY 60 CHAPIN PROPERTY OWNER LLC  AS GROUND LESSEE V MONTVILLE TOWNSHIP</t>
  </si>
  <si>
    <t>2024001479</t>
  </si>
  <si>
    <t>MORI MEDICAL LLC V VOORHEES</t>
  </si>
  <si>
    <t>2024003945</t>
  </si>
  <si>
    <t>FIRST NORTH STAR LLC BY STOP &amp; SHOP SUPERMARKET CO. AS TENANT V TOMS RIVER</t>
  </si>
  <si>
    <t>2025005660</t>
  </si>
  <si>
    <t>219 LINCOLN AVE CORP V ASBURY PARK</t>
  </si>
  <si>
    <t>2024008711</t>
  </si>
  <si>
    <t>SBR GROUP 3, LLC V JERSEY CITY</t>
  </si>
  <si>
    <t>2023002045</t>
  </si>
  <si>
    <t>MORI PROPERTIES LLC V VOORHEES</t>
  </si>
  <si>
    <t>2017004307</t>
  </si>
  <si>
    <t>PROSPECT PARK PARTNERS LLC V BOROUGH OF PROSPECT PARK</t>
  </si>
  <si>
    <t>2022000264</t>
  </si>
  <si>
    <t>2025000569</t>
  </si>
  <si>
    <t>VAN LOON, YVETTE LIVING TRUST V HOBOKEN</t>
  </si>
  <si>
    <t>2024009062</t>
  </si>
  <si>
    <t>KEARNY FEDERAL SAVINGS BANK V RUTHERFORD</t>
  </si>
  <si>
    <t>2024008665</t>
  </si>
  <si>
    <t>APPLE HOLDINGS&amp;GOLDEN APPLE&amp;KEY LLC V JERSEY CITY</t>
  </si>
  <si>
    <t>2024007789</t>
  </si>
  <si>
    <t>6508 REALTY LLC V TOWNSHIP OF WEST NEW YORK</t>
  </si>
  <si>
    <t>2025006540</t>
  </si>
  <si>
    <t>1909 ROUTE 70 LLC V TOWNSHIP OF CHERRY HILL</t>
  </si>
  <si>
    <t>2022010018</t>
  </si>
  <si>
    <t>CITY OF JERSEY CITY V KONTOS CONSTRUCTION, LTD</t>
  </si>
  <si>
    <t>2023006455</t>
  </si>
  <si>
    <t>APPLE HOLDINGS&amp;GOLDEN APPLE&amp;KEY LLC  V JERSEY CITY</t>
  </si>
  <si>
    <t>2024007792</t>
  </si>
  <si>
    <t>6110 PALISADE AVE LLC V TOWNSHIP OF WEST NEW YORK</t>
  </si>
  <si>
    <t>2024001478</t>
  </si>
  <si>
    <t>2021002346</t>
  </si>
  <si>
    <t>ADES, ALBERT &amp; ROCHELLE V DEAL</t>
  </si>
  <si>
    <t>2020001918</t>
  </si>
  <si>
    <t>BARTELS, JOACHIM C AND BERYL V RIDGEWOOD</t>
  </si>
  <si>
    <t>2022010265</t>
  </si>
  <si>
    <t>BARTELS, JOACHIM C. &amp; BERYL V RIDGEWOOD VILLAGE</t>
  </si>
  <si>
    <t>2020012524</t>
  </si>
  <si>
    <t>SHARP, SIDNEY &amp; SANDRA V ATLANTIC CITY</t>
  </si>
  <si>
    <t>01</t>
  </si>
  <si>
    <t>2025001816</t>
  </si>
  <si>
    <t>2023000591</t>
  </si>
  <si>
    <t>2019012084</t>
  </si>
  <si>
    <t>VAID MR, INC V NEW BRUNSWICK CITY</t>
  </si>
  <si>
    <t>2021011071</t>
  </si>
  <si>
    <t>SUNDARAM SEA LLC V WILDWOOD CITY</t>
  </si>
  <si>
    <t>05</t>
  </si>
  <si>
    <t>2024009640</t>
  </si>
  <si>
    <t>B13</t>
  </si>
  <si>
    <t>CONGREGACION MITA, INC. V BOROUGH OF CLIFFSIDE PARK</t>
  </si>
  <si>
    <t>juyprc</t>
  </si>
  <si>
    <t>2020010820</t>
  </si>
  <si>
    <t>HESS RETAIL STORES LLC V TOMS RIVER TOWNSHIP</t>
  </si>
  <si>
    <t>2022009466</t>
  </si>
  <si>
    <t>CONGREGACION MITA, INC V BOROUGH OF CLIFFSIDE PARK</t>
  </si>
  <si>
    <t>2021011760</t>
  </si>
  <si>
    <t>C03</t>
  </si>
  <si>
    <t>KEARNY FEDERAL SAVINGS BANK, KEARNY FEDERAL SAVINGS, KEARNY FEDERAL SAVINGS &amp; LOAN, KEARNY FED. SAVINGS &amp; LOAN ASSOC. V BOROUGH OF RUTHERFORD</t>
  </si>
  <si>
    <t>2024004040</t>
  </si>
  <si>
    <t>2024002633</t>
  </si>
  <si>
    <t>AC EQUITIES LLC C/O RITE AID OF NJ C/O WALGREENS #19361 (TENANT TAXPAYER) V CITY OF ATLANTIC CITY</t>
  </si>
  <si>
    <t>2025002426</t>
  </si>
  <si>
    <t>COMMERCE BANK, NA C/O TD BANK, NA #TDE0003 V TOWNSHIP OF CHERRY HILL</t>
  </si>
  <si>
    <t>2022000263</t>
  </si>
  <si>
    <t>2021001325</t>
  </si>
  <si>
    <t>O'SHEA, SUSAN K V RIDGEWOOD</t>
  </si>
  <si>
    <t>2023003076</t>
  </si>
  <si>
    <t>2025002427</t>
  </si>
  <si>
    <t>COMMERCE BANK, NA C/O TD BANK, NA #TDE0043 V TOWNSHIP OF CHERRY HILL</t>
  </si>
  <si>
    <t>2016003718</t>
  </si>
  <si>
    <t>PROSPECT PARK PARTNERS, LLC V PROSPECT PARK BOR.</t>
  </si>
  <si>
    <t>2020001392</t>
  </si>
  <si>
    <t>O'SHEA, SUSAN K. V RIDGEWOOD</t>
  </si>
  <si>
    <t>2022005810</t>
  </si>
  <si>
    <t>NATHALIE VILINSKY V BOROUGH OF DEAL</t>
  </si>
  <si>
    <t>2022006433</t>
  </si>
  <si>
    <t>2021008173</t>
  </si>
  <si>
    <t>2025005670</t>
  </si>
  <si>
    <t>FASANO PROPERTIES, LLC V ASBURY PARK</t>
  </si>
  <si>
    <t>2023007730</t>
  </si>
  <si>
    <t>REGION NINE UAW HOUSING CORPORATION, AKA REGION NINE HOUSING CORPORATION V NEW BRUNSWICK CITY</t>
  </si>
  <si>
    <t>2025001341</t>
  </si>
  <si>
    <t>2021009050</t>
  </si>
  <si>
    <t>SUTTON, SOLOMON TRUSTEE V OCEAN TWP</t>
  </si>
  <si>
    <t>2022003325</t>
  </si>
  <si>
    <t>MAGNOLIA MANAGEMENT, INC. V JERSEY CITY</t>
  </si>
  <si>
    <t>2022009793</t>
  </si>
  <si>
    <t>2019008208</t>
  </si>
  <si>
    <t>2024004253</t>
  </si>
  <si>
    <t>MONMOUTH RE INVESTMENTS V FRANKLIN TOWNSHIP</t>
  </si>
  <si>
    <t>2024006931</t>
  </si>
  <si>
    <t>ORTHO MCNEIL % INDIRECT TAX COE V BRIDGEWATER TOWNSHIP</t>
  </si>
  <si>
    <t>2022000867</t>
  </si>
  <si>
    <t>2022002246</t>
  </si>
  <si>
    <t>SHREWSBURY COMMONS LP V SHREWSBURY BOROUGH</t>
  </si>
  <si>
    <t>2025003581</t>
  </si>
  <si>
    <t>DSM NUTRITIONAL PRODUCTS INC. V WHITE TOWNSHIP</t>
  </si>
  <si>
    <t>21</t>
  </si>
  <si>
    <t>2024003813</t>
  </si>
  <si>
    <t>WEC 2000A-22 LLC (DELAWARE) C/O CVS PHARMACY #02746-01 (TENANT TAXPAYER) V BOROUGH OF LEONIA</t>
  </si>
  <si>
    <t>2024003931</t>
  </si>
  <si>
    <t>C02</t>
  </si>
  <si>
    <t>8 SEAVIEW PARTNERS LLC V NEPTUNE TOWNSHIP</t>
  </si>
  <si>
    <t>2022003371</t>
  </si>
  <si>
    <t>O04</t>
  </si>
  <si>
    <t>FRANCHETTI, MICHAEL &amp; CATHERINE V STONE HARBOR</t>
  </si>
  <si>
    <t>2017011830</t>
  </si>
  <si>
    <t>OK ROGER REALTY, LLC V CITY OF ELIZABETH</t>
  </si>
  <si>
    <t>20</t>
  </si>
  <si>
    <t>juycop0</t>
  </si>
  <si>
    <t>2024001480</t>
  </si>
  <si>
    <t>RITE AID CORPORATION 10472-01 V PENNSAUKEN TOWNSHIP</t>
  </si>
  <si>
    <t>2024001475</t>
  </si>
  <si>
    <t>2025000112</t>
  </si>
  <si>
    <t>3205 NEPTUNE, LLC V NEPTUNE TOWNSHIP</t>
  </si>
  <si>
    <t>2025003088</t>
  </si>
  <si>
    <t>PRINCETON V COPPERWOOD ASSOCIATES LLC</t>
  </si>
  <si>
    <t>11</t>
  </si>
  <si>
    <t>2025004673</t>
  </si>
  <si>
    <t>Cherrywood Realty LLC V Bloomfield Township</t>
  </si>
  <si>
    <t>2024001352</t>
  </si>
  <si>
    <t>LOMBARDI, THERESA&amp; LOUIS LOMBARDI V BELLEVILLE</t>
  </si>
  <si>
    <t>2019004720</t>
  </si>
  <si>
    <t>2017006903</t>
  </si>
  <si>
    <t>2023005221</t>
  </si>
  <si>
    <t>2020009251</t>
  </si>
  <si>
    <t>BISHOP PROPERTY MANAGEMENT, INC. V JERSEY CITY</t>
  </si>
  <si>
    <t>2016006515</t>
  </si>
  <si>
    <t>2025002995</t>
  </si>
  <si>
    <t>ECJ NEW YORK REALTY LLC ET AL V TOWNSHIP OF WOODBRIDGE</t>
  </si>
  <si>
    <t>2025006725</t>
  </si>
  <si>
    <t>CAMILLI GREGORY &amp; TING WEI CHIU V PRINCETON</t>
  </si>
  <si>
    <t>2025002548</t>
  </si>
  <si>
    <t>DURHAM PLAZA LLC V BOROUGH OF SOUTH PLAINFIELD</t>
  </si>
  <si>
    <t>jungal1</t>
  </si>
  <si>
    <t>2022003324</t>
  </si>
  <si>
    <t>2024009704</t>
  </si>
  <si>
    <t>JULIET REALTY, LLC V CITY OF JERSEY CITY</t>
  </si>
  <si>
    <t>2022009266</t>
  </si>
  <si>
    <t>OCEANFIRST BANK NA V CAPE MAY</t>
  </si>
  <si>
    <t>2017005543</t>
  </si>
  <si>
    <t>BHASIN, ANIL (HARI OHM OLD OWNER) V BOROUGH OF RAMSEY</t>
  </si>
  <si>
    <t>2021004219</t>
  </si>
  <si>
    <t>2025004677</t>
  </si>
  <si>
    <t>WALL BUSINESS PARK HOLDINGS&amp;II&amp;III V WALL TOWNSHIP</t>
  </si>
  <si>
    <t>2017012028</t>
  </si>
  <si>
    <t>OK ROGER REALTY, LLC V ELIZABETH CITY</t>
  </si>
  <si>
    <t>2019011866</t>
  </si>
  <si>
    <t>MASSEY, EMMA V ELIZABETH CITY</t>
  </si>
  <si>
    <t>2021011373</t>
  </si>
  <si>
    <t>2024009925</t>
  </si>
  <si>
    <t>TEANECK TOWNSHIP V MONTAG, LILI GAFNI &amp; JERRY A.</t>
  </si>
  <si>
    <t>2022002363</t>
  </si>
  <si>
    <t>2020005131</t>
  </si>
  <si>
    <t>SHREWSBURY COMMONS, LP V SHREWSBURY BOROUGH</t>
  </si>
  <si>
    <t>2025003226</t>
  </si>
  <si>
    <t>COMPLETE CARE AT MERCERVILLE, TENANT IN A PARCEL OWNED BY MERCERVILLE CENTER REALTY LLC V HAMILTON TOWNSHIP</t>
  </si>
  <si>
    <t>2022002247</t>
  </si>
  <si>
    <t>FR 508 BROAD LLC V SHREWSBURY BOROUGH</t>
  </si>
  <si>
    <t>2021003684</t>
  </si>
  <si>
    <t>2024001710</t>
  </si>
  <si>
    <t>2021003682</t>
  </si>
  <si>
    <t>2024005686</t>
  </si>
  <si>
    <t>TA OPERATING LLC V EAST GREENWICH TOWNSHIP AND GREENWICH TOWNSHIP</t>
  </si>
  <si>
    <t>08</t>
  </si>
  <si>
    <t>2021003686</t>
  </si>
  <si>
    <t>GROVE FEE OWNER, LLC V SHREWSBURY BOROUGH</t>
  </si>
  <si>
    <t>2014011785</t>
  </si>
  <si>
    <t>SCHNUR KUSHNER S&amp;A&amp;M C/O AFFILIATED MGT. V ELIZABETH CITY</t>
  </si>
  <si>
    <t>2023005959</t>
  </si>
  <si>
    <t>A01</t>
  </si>
  <si>
    <t>ACEKS PROPERTY MANAGEMENT LIMITED LIABILITY COMPANY V PATERSON CITY</t>
  </si>
  <si>
    <t>2022003370</t>
  </si>
  <si>
    <t>DUNPHY FAMILY TR, HEATHER M ETAL V STONE HARBOR</t>
  </si>
  <si>
    <t>2023001910</t>
  </si>
  <si>
    <t>JLM PARK RIDGE LLC BY PRM HOSPITALITY, LLC, GROUND LESSEE-TAXPAYER V PARK RIDGE BOROUGH</t>
  </si>
  <si>
    <t>2020003114</t>
  </si>
  <si>
    <t>98-104 MURRAY STREET LLC V NEWARK CITY</t>
  </si>
  <si>
    <t>2022009770</t>
  </si>
  <si>
    <t>RADIA INVESTMENT, LLC V CITY OF JERSEY CITY</t>
  </si>
  <si>
    <t>2021003739</t>
  </si>
  <si>
    <t>2021006017</t>
  </si>
  <si>
    <t>BELLO, HERIBERTO &amp; EVELYN V ENGLEWOOD CLIFFS BORO</t>
  </si>
  <si>
    <t>2022004257</t>
  </si>
  <si>
    <t>2021009567</t>
  </si>
  <si>
    <t>ARLINGTON GROVE , LLC V EAST ORANGE CITY</t>
  </si>
  <si>
    <t>juysan0</t>
  </si>
  <si>
    <t>2025006551</t>
  </si>
  <si>
    <t>217 REALTY LLC NJ V BOROUGH OF MAYWOOD</t>
  </si>
  <si>
    <t>2023009899</t>
  </si>
  <si>
    <t>2021001019</t>
  </si>
  <si>
    <t>FARMER, MICHAEL &amp; ALICE V DEMAREST</t>
  </si>
  <si>
    <t>2023001590</t>
  </si>
  <si>
    <t>AUTO ZONE PATERSON, AS TENANT, IN A PARCEL OWNED BY R B PATERSON, LLC /AUTOZONE V PATERSON CITY</t>
  </si>
  <si>
    <t>2024001124</t>
  </si>
  <si>
    <t>AUTO ZONE PATERSON, AS TENANT, IN A PARCEL OWNED BY R B PATERSON, LLC /AUTOZONE  V PATERSON CITY</t>
  </si>
  <si>
    <t>2019002722</t>
  </si>
  <si>
    <t>2022001775</t>
  </si>
  <si>
    <t>2024004830</t>
  </si>
  <si>
    <t>2023001937</t>
  </si>
  <si>
    <t>17 MINE REALTY, LLC V NEW BRUNSWICK CITY</t>
  </si>
  <si>
    <t>2025001760</t>
  </si>
  <si>
    <t>BOROUGH OF TOTOWA V 755 UNION BOULEVARD LLC</t>
  </si>
  <si>
    <t>2023008734</t>
  </si>
  <si>
    <t>OCEANFIRST BANK @ CONCUR INV CAPTUR V CAPE MAY</t>
  </si>
  <si>
    <t>2023006567</t>
  </si>
  <si>
    <t>PACANINS, JESUS V JERSEY CITY</t>
  </si>
  <si>
    <t>2022010222</t>
  </si>
  <si>
    <t>2021007005</t>
  </si>
  <si>
    <t>2024009109</t>
  </si>
  <si>
    <t>514 WESTFIELD REALTY, LLC V ELIZABETH CITY</t>
  </si>
  <si>
    <t>2020004671</t>
  </si>
  <si>
    <t>P. S. ELECTRIC &amp; GAS CO V NEWARK CITY</t>
  </si>
  <si>
    <t>2020012683</t>
  </si>
  <si>
    <t>JERSEY CITY V DURGA MA SIP LLC</t>
  </si>
  <si>
    <t>2023005029</t>
  </si>
  <si>
    <t>300 HUDSON STREET, LLC V HACKENSACK</t>
  </si>
  <si>
    <t>2022007186</t>
  </si>
  <si>
    <t>2023007173</t>
  </si>
  <si>
    <t>2022000753</t>
  </si>
  <si>
    <t>SINGH, BIKRAMJIT, ETAL, TRUSTEES   V MARLBORO</t>
  </si>
  <si>
    <t>2023001158</t>
  </si>
  <si>
    <t>65 MORRELL, LLC V NEW BRUNSWICK CITY</t>
  </si>
  <si>
    <t>2024007581</t>
  </si>
  <si>
    <t>CAMAMIS, DEBRA P. V MONROE TOWNSHIP</t>
  </si>
  <si>
    <t>2024003906</t>
  </si>
  <si>
    <t>2025004631</t>
  </si>
  <si>
    <t>2024003912</t>
  </si>
  <si>
    <t>2023007469</t>
  </si>
  <si>
    <t>1128 SPRUCE DR, LLC % LOU CONTE V MOUNTAINSIDE BOROUGH</t>
  </si>
  <si>
    <t>2025006053</t>
  </si>
  <si>
    <t>2025004632</t>
  </si>
  <si>
    <t>2022009172</t>
  </si>
  <si>
    <t>514 WESTFIELD REALTY, LLC V CITY OF ELIZABETH</t>
  </si>
  <si>
    <t>2024007242</t>
  </si>
  <si>
    <t>MARKS REALTY, LLC  A. MARKS V BOROUGH OF PARAMUS</t>
  </si>
  <si>
    <t>2025005253</t>
  </si>
  <si>
    <t>C/O HEKEMIAN V BOROUGH OF BOGOTA</t>
  </si>
  <si>
    <t>2020008574</t>
  </si>
  <si>
    <t>123 WOODLAND AVE LLC V BOROUGH OF WESTWOOD</t>
  </si>
  <si>
    <t>2023006783</t>
  </si>
  <si>
    <t>2020008270</t>
  </si>
  <si>
    <t>MASTER CO. C/O ROBERT GINSBERG V BOROUGH OF PALISADES PARK</t>
  </si>
  <si>
    <t>2022001747</t>
  </si>
  <si>
    <t>BALAGOT, LETICIA RAFANAN V JERSEY CITY</t>
  </si>
  <si>
    <t>2024004459</t>
  </si>
  <si>
    <t>2024002445</t>
  </si>
  <si>
    <t>507 WASHINGTON ST LLC V HOBOKEN</t>
  </si>
  <si>
    <t>2023004480</t>
  </si>
  <si>
    <t>EXCHANGE 148 EAST 5TH STREET LLC V BAYONNE CITY</t>
  </si>
  <si>
    <t>2025002073</t>
  </si>
  <si>
    <t>2023002452</t>
  </si>
  <si>
    <t>WEINBERG, HELEN &amp; JACOB ABITBOL V JERSEY CITY</t>
  </si>
  <si>
    <t>2021011118</t>
  </si>
  <si>
    <t>TAHIR SHAH V TOWNSHIP OF TOMS RIVER</t>
  </si>
  <si>
    <t>2021011119</t>
  </si>
  <si>
    <t>PAMELA AND JACK SOHL V TOWNSHIP OF TOMS RIVER</t>
  </si>
  <si>
    <t>2025001296</t>
  </si>
  <si>
    <t>2021006403</t>
  </si>
  <si>
    <t>2021010672</t>
  </si>
  <si>
    <t>68TH STREET DEVELOPMENT, LLC V GUTTENBERG TOWN</t>
  </si>
  <si>
    <t>2021005889</t>
  </si>
  <si>
    <t>PROVENANT ENTERPRISES, LLC V JERSEY CITY</t>
  </si>
  <si>
    <t>2021011120</t>
  </si>
  <si>
    <t>DOMINICK &amp; DENISE PEPE V TOWNSHIP OF TOMS RIVER</t>
  </si>
  <si>
    <t>2023003736</t>
  </si>
  <si>
    <t>615 RIVER ROAD PARTNERS URBAN RENEWAL LLC V BOROUGH OF EDGEWATER</t>
  </si>
  <si>
    <t>2020011911</t>
  </si>
  <si>
    <t>FCIO, LLC C/O LUIS FORERO V TOWN OF GUTTENBERG</t>
  </si>
  <si>
    <t>2025001342</t>
  </si>
  <si>
    <t>2025006501</t>
  </si>
  <si>
    <t>BAKER, JOHN C/O GEN AVIATION &amp; ELECTRONICS V CITY OF HACKENSACK</t>
  </si>
  <si>
    <t>2025002771</t>
  </si>
  <si>
    <t>2024007315</t>
  </si>
  <si>
    <t>FORT POINT INVESTMENTS LLC C/O FEDEX GROUND PACKAGE SYSTEM, INC. (TENANT TAXPAYER) V BOROUGH OF NORTH ARLINGTON</t>
  </si>
  <si>
    <t>2019006131</t>
  </si>
  <si>
    <t>2024006063</t>
  </si>
  <si>
    <t>PANDEY, NITIN &amp; NIKITA V MONROE TWP</t>
  </si>
  <si>
    <t>2022000712</t>
  </si>
  <si>
    <t>FESSLER, AARON/RITA K  	 V MENDHAM TOWNSHIP</t>
  </si>
  <si>
    <t>2018010213</t>
  </si>
  <si>
    <t>2020009381</t>
  </si>
  <si>
    <t>MARKS REALTY, LLC A. MARKS  V BOROUGH OF PARAMUS</t>
  </si>
  <si>
    <t>2025006745</t>
  </si>
  <si>
    <t>2024001069</t>
  </si>
  <si>
    <t>FESSLER, AARON/RITA K V MENDHAM TOWNSHIP</t>
  </si>
  <si>
    <t>2017007137</t>
  </si>
  <si>
    <t>123 WOODLAND AVE LLC  V WESTWOOD BOR.</t>
  </si>
  <si>
    <t>2024003660</t>
  </si>
  <si>
    <t>MASTER CO. V PALISADES PARK</t>
  </si>
  <si>
    <t>2018011050</t>
  </si>
  <si>
    <t>20 GOODWIN LLC, V NEWARK CITY</t>
  </si>
  <si>
    <t>2023008504</t>
  </si>
  <si>
    <t>THI, MARIA H &amp; PHAN, CHRIS L V EDISON TWP</t>
  </si>
  <si>
    <t>2022007436</t>
  </si>
  <si>
    <t>2022006811</t>
  </si>
  <si>
    <t>2020003024</t>
  </si>
  <si>
    <t>2020002547</t>
  </si>
  <si>
    <t>2020008939</t>
  </si>
  <si>
    <t>SUMO PROPERTY MANAGEMENT LLC V TOWNSHIP OF OCEAN</t>
  </si>
  <si>
    <t>2023001027</t>
  </si>
  <si>
    <t>2021002815</t>
  </si>
  <si>
    <t>2020004493</t>
  </si>
  <si>
    <t>C.D.R. REALTY OF SADDLE BROOK, INC. V TOWNSHIP OF SADDLE BROOK</t>
  </si>
  <si>
    <t>2022001969</t>
  </si>
  <si>
    <t>CT07-75 SWH LLC &amp; DT07-75 SWH LLC V HAMMONTON TOWN</t>
  </si>
  <si>
    <t>2022001675</t>
  </si>
  <si>
    <t>2023009012</t>
  </si>
  <si>
    <t>BANK OF AMERICA #NJ6-180 V BOROUGH OF FORT LEE</t>
  </si>
  <si>
    <t>2016000349</t>
  </si>
  <si>
    <t>2018002228</t>
  </si>
  <si>
    <t>2018003777</t>
  </si>
  <si>
    <t>2025001676</t>
  </si>
  <si>
    <t>365 SPOTSWOOD ENGLISHTWN.RD., LLC V MONROE TOWNSHIP</t>
  </si>
  <si>
    <t>2024002943</t>
  </si>
  <si>
    <t>2021008767</t>
  </si>
  <si>
    <t>2025002779</t>
  </si>
  <si>
    <t>JPMORGAN CHASE BANK #151553 V LACEY TOWNSHIP</t>
  </si>
  <si>
    <t>2023002652</t>
  </si>
  <si>
    <t>2024007221</t>
  </si>
  <si>
    <t>2024006202</t>
  </si>
  <si>
    <t>615 RIVER RD PRTNR LLC C/O ENVIROFIN GR V BOROUGH OF EDGEWATER</t>
  </si>
  <si>
    <t>2015011146</t>
  </si>
  <si>
    <t>ADEL AZIZ V LYNDHURST TWP.</t>
  </si>
  <si>
    <t>2022002151</t>
  </si>
  <si>
    <t>C04</t>
  </si>
  <si>
    <t>2024001989</t>
  </si>
  <si>
    <t>2024004842</t>
  </si>
  <si>
    <t>FRENCHTOWN ASSOCIATES LLC V FRENCHTOWN BORO</t>
  </si>
  <si>
    <t>10</t>
  </si>
  <si>
    <t>2025005233</t>
  </si>
  <si>
    <t>2024008316</t>
  </si>
  <si>
    <t>2024008306</t>
  </si>
  <si>
    <t>131 LOCUST AVE LLC V PATERSON CITY</t>
  </si>
  <si>
    <t>2024003453</t>
  </si>
  <si>
    <t>1317 ROUTE 73 ASSOCIATES, LLC V TOWNSHIP OF MOUNT LAUREL</t>
  </si>
  <si>
    <t>03</t>
  </si>
  <si>
    <t>2024000144</t>
  </si>
  <si>
    <t>DOBROWSKI, DAVID &amp; RUTH V LONG BRANCH</t>
  </si>
  <si>
    <t>2023005858</t>
  </si>
  <si>
    <t>2024005922</t>
  </si>
  <si>
    <t>H N REALTY INC V SOUTH BRUNSWICK TWP</t>
  </si>
  <si>
    <t>2021012155</t>
  </si>
  <si>
    <t>99 DEL GLEN AVE LLC V LODI</t>
  </si>
  <si>
    <t>2024008157</t>
  </si>
  <si>
    <t>RANGES, HAROLD V PATERSON CITY</t>
  </si>
  <si>
    <t>2021007555</t>
  </si>
  <si>
    <t>MRS. KUBITIS REALTY,LLC V CLOSTER BORO</t>
  </si>
  <si>
    <t>2023001699</t>
  </si>
  <si>
    <t>2024008372</t>
  </si>
  <si>
    <t>JENDAYI, NSILO T. &amp; WILLIAMS, SHARON V PATERSON CITY</t>
  </si>
  <si>
    <t>2022007307</t>
  </si>
  <si>
    <t>2024007107</t>
  </si>
  <si>
    <t>2023007163</t>
  </si>
  <si>
    <t>2020011971</t>
  </si>
  <si>
    <t>MARC WEINER V BOROUGH NORTH ARLINGTON</t>
  </si>
  <si>
    <t>2021011524</t>
  </si>
  <si>
    <t>MARC WEINER V BOROUGH OF NORTH ARLINGTON</t>
  </si>
  <si>
    <t>2023008898</t>
  </si>
  <si>
    <t>2024009135</t>
  </si>
  <si>
    <t>2022009636</t>
  </si>
  <si>
    <t>MARC WIENER V NORTH ARLINGTON</t>
  </si>
  <si>
    <t>2025000513</t>
  </si>
  <si>
    <t>41 MAIN ASSOCIATES V CITY OF HACKENSACK</t>
  </si>
  <si>
    <t>2022001890</t>
  </si>
  <si>
    <t>CT 395 RT 70 LLC &amp; DT 395 RT 70 LLC V LAKEWOOD TOWNSHIP</t>
  </si>
  <si>
    <t>2017013541</t>
  </si>
  <si>
    <t>SHOWBOAT RENAISSANCE LLC V CITY OF ATLANTIC CITY</t>
  </si>
  <si>
    <t>2023002717</t>
  </si>
  <si>
    <t>2021001339</t>
  </si>
  <si>
    <t>STAR BOWLING CTR II LP C/O AMF BOWLING CTR V ABERDEEN TOWNSHIP</t>
  </si>
  <si>
    <t>2023004781</t>
  </si>
  <si>
    <t>STAR BOWLING CTR II LP C/O AMF BWLG CTR V ABERDEEN TOWNSHIP</t>
  </si>
  <si>
    <t>2025002774</t>
  </si>
  <si>
    <t>2021008716</t>
  </si>
  <si>
    <t>MONMOUTH SHORES PARK REALTY II, LLC V WALL TOWNSHIP</t>
  </si>
  <si>
    <t>2024002178</t>
  </si>
  <si>
    <t>DZAFEROVIC, JUNUZ &amp; ADIA V COLTS NECK</t>
  </si>
  <si>
    <t>2021004249</t>
  </si>
  <si>
    <t>BERGIDA, STEVEN &amp; ELAINE V MONTGOMERY</t>
  </si>
  <si>
    <t>juycimo</t>
  </si>
  <si>
    <t>2025008288</t>
  </si>
  <si>
    <t>BOROUGH OF ROSELLE V 280 COX STREET LLC</t>
  </si>
  <si>
    <t>2019008629</t>
  </si>
  <si>
    <t>CRESSKILL MILLENNIUM ASSOCIATES LLC C/O ASSET REALTY V CRESSKILL BOROUGH</t>
  </si>
  <si>
    <t>2024003669</t>
  </si>
  <si>
    <t>SSN WEST ATLANTIC CITY LLC V EGG HARBOR TWP.</t>
  </si>
  <si>
    <t>2024000146</t>
  </si>
  <si>
    <t>SINGH, BIKRAMJIT, ETAL, TRUSTEES  V MARLBORO</t>
  </si>
  <si>
    <t>2024004161</t>
  </si>
  <si>
    <t>DSM NUTRITIONAL PRODUCTS INC. V BELVIDERE TOWN</t>
  </si>
  <si>
    <t>2016001117</t>
  </si>
  <si>
    <t>RAJA AMIT LLC V EGG HARBOR TWP.</t>
  </si>
  <si>
    <t>2015004869</t>
  </si>
  <si>
    <t>RAJA AMIT LLC V EGG HARBOR TOWNSHIP</t>
  </si>
  <si>
    <t>2016011612</t>
  </si>
  <si>
    <t>MBR PARTNERS, LLC V CITY OF ELIZABETH</t>
  </si>
  <si>
    <t>2021003591</t>
  </si>
  <si>
    <t>SSN WEST ATLANTIC CITY, LLC V EGG HARBOR TOWNSHIP</t>
  </si>
  <si>
    <t>2023005355</t>
  </si>
  <si>
    <t>DIENER MT. PLEASANT ASSOCIATES LTD. V TOWNSHIP OF WEST ORANGE</t>
  </si>
  <si>
    <t>2017004439</t>
  </si>
  <si>
    <t>SSN WEST ATLANTIC CITY LLC V EGG HARBOR TOWNSHIP</t>
  </si>
  <si>
    <t>2023009871</t>
  </si>
  <si>
    <t>33 BERGEN PATERSON LLC C/O ROOZ ELI V PATERSON CITY</t>
  </si>
  <si>
    <t>2023003666</t>
  </si>
  <si>
    <t>2024006232</t>
  </si>
  <si>
    <t>CRESSKILL MILLENNIUM ASSOCIATES, LLC C/O ASSET REALTY SERVICES V CRESSKILL BOROUGH</t>
  </si>
  <si>
    <t>2023007652</t>
  </si>
  <si>
    <t>KLEIN, DANIEL H V SPRINGFIELD</t>
  </si>
  <si>
    <t>2025001526</t>
  </si>
  <si>
    <t>O06</t>
  </si>
  <si>
    <t>TD BROOKS LLC V TOWNSHIP OF LYNDHURST</t>
  </si>
  <si>
    <t>2013018048</t>
  </si>
  <si>
    <t>WAXMAN MARK S &amp; ELISE V NORTH ARLINGTON BOR.</t>
  </si>
  <si>
    <t>2025004906</t>
  </si>
  <si>
    <t>2020002439</t>
  </si>
  <si>
    <t>2018006393</t>
  </si>
  <si>
    <t>SHOWBOAT RENAISSANCE LLC V THE CITY OF ATLANTIC CITY</t>
  </si>
  <si>
    <t>2014015230</t>
  </si>
  <si>
    <t>2016011344</t>
  </si>
  <si>
    <t>MBR PARTNERS, LLC V ELIZABETH CITY</t>
  </si>
  <si>
    <t>2021006019</t>
  </si>
  <si>
    <t>455 PLAZA DR LLC C/O HARTZ MTN IND V SECAUCUS TOWN</t>
  </si>
  <si>
    <t>2024008833</t>
  </si>
  <si>
    <t>BELLA VISTA APARTMENTS LLC V CITY OF ELIZABETH</t>
  </si>
  <si>
    <t>2024007847</t>
  </si>
  <si>
    <t>SCHAFFER ASSOCIATES, L.L.C V CLARK TWP</t>
  </si>
  <si>
    <t>2021002851</t>
  </si>
  <si>
    <t>2024003511</t>
  </si>
  <si>
    <t>CHESTNUT HILL PROPERTY LLC V PASSAIC</t>
  </si>
  <si>
    <t>2023002631</t>
  </si>
  <si>
    <t>2015011070</t>
  </si>
  <si>
    <t>GONZALEZ, GABRIEL V NETCONG BOR.</t>
  </si>
  <si>
    <t>2024002297</t>
  </si>
  <si>
    <t>2021003124</t>
  </si>
  <si>
    <t>CTO7-75 SWH LLC &amp; DT07-75 SWH LLC V HAMMONTON TOWN</t>
  </si>
  <si>
    <t>2025008087</t>
  </si>
  <si>
    <t>SILK CITY REALTY, LLC V PATERSON CITY</t>
  </si>
  <si>
    <t>2015011073</t>
  </si>
  <si>
    <t>P&amp;R MAISANO INVESTMENTS LLC V NETCONG BOR.</t>
  </si>
  <si>
    <t>2024000952</t>
  </si>
  <si>
    <t>BRUCELL CORPORATION V EAST ORANGE</t>
  </si>
  <si>
    <t>2024008379</t>
  </si>
  <si>
    <t>2018004707</t>
  </si>
  <si>
    <t>EGG HARBOR HOLDINGS, LLC AND ITS ASSIGNS, CONTRACT PURCHASER AND ECO SBC 2015 1 REO 165798, LLC V EGG HARBOR TOWNSHIP</t>
  </si>
  <si>
    <t>2018011817</t>
  </si>
  <si>
    <t>WEINER, MARC V NORTH ARLINGTON</t>
  </si>
  <si>
    <t>2023001862</t>
  </si>
  <si>
    <t>365 SPOTSWOOD ENGLISHTWN.RD.,LLC V MONROE TOWNSHIP</t>
  </si>
  <si>
    <t>2023000560</t>
  </si>
  <si>
    <t>1200 HARBOR BOULEVARD, LLC V TOWNSHIP OF WEEHAWKEN</t>
  </si>
  <si>
    <t>2022008255</t>
  </si>
  <si>
    <t>2016009676</t>
  </si>
  <si>
    <t>2023009953</t>
  </si>
  <si>
    <t>2020008139</t>
  </si>
  <si>
    <t>GIRNAR, KRISHNA V ENGLEWOOD CLIFFS BORO</t>
  </si>
  <si>
    <t>2023009548</t>
  </si>
  <si>
    <t>1100 VALLEY BROOK XNJ LLC V TOWNHIP OF LYNDHURST</t>
  </si>
  <si>
    <t>2020003110</t>
  </si>
  <si>
    <t>2022004963</t>
  </si>
  <si>
    <t>2021010850</t>
  </si>
  <si>
    <t>2024007814</t>
  </si>
  <si>
    <t>TENNERS LLC V CITY OF PASSAIC</t>
  </si>
  <si>
    <t>2021011123</t>
  </si>
  <si>
    <t>SEAN BRIAN &amp; VICKI LEE DEBREE V TOWNSHIP OF TOMS RIVER</t>
  </si>
  <si>
    <t>2019001933</t>
  </si>
  <si>
    <t>JP MORGAN CHASE BANK #140044 V NORTH ARLINGTON</t>
  </si>
  <si>
    <t>2021011121</t>
  </si>
  <si>
    <t>NORA A USTARIS TRUST V TOWNSHIP OF TOMS RIVER</t>
  </si>
  <si>
    <t>2021011122</t>
  </si>
  <si>
    <t>KHALILLOLAH &amp; ZA NEMATI V TOWNSHIP OF TOMS RIVER</t>
  </si>
  <si>
    <t>2023005534</t>
  </si>
  <si>
    <t>201 RAILROAD AVENUE LLC V BOROUGH OF EAST RUTHERFORD</t>
  </si>
  <si>
    <t>2023007522</t>
  </si>
  <si>
    <t>ALYA PROPERTES LLC V EDISON</t>
  </si>
  <si>
    <t>2020006471</t>
  </si>
  <si>
    <t>240-248 PATERSON PLANK RD ASSOCIATES V BOROUGH OF CARLSTADT</t>
  </si>
  <si>
    <t>2019005368</t>
  </si>
  <si>
    <t>2018001794</t>
  </si>
  <si>
    <t>2024002396</t>
  </si>
  <si>
    <t>HAWTHORNE AUTOMOBILE SALES CO V HAWTHORNE BOROUGH</t>
  </si>
  <si>
    <t>2017013505</t>
  </si>
  <si>
    <t>DPL INC C/O SEARBOROUGH V ATLANTIC CITY</t>
  </si>
  <si>
    <t>2023002341</t>
  </si>
  <si>
    <t>A02</t>
  </si>
  <si>
    <t>CROFT, ROBERT V MONTCLAIR</t>
  </si>
  <si>
    <t>2023004896</t>
  </si>
  <si>
    <t>MAKOR, INC. V TOWN OF HACKETTSTOWN</t>
  </si>
  <si>
    <t>2025000611</t>
  </si>
  <si>
    <t>GALRON REALTY, LLC V CITY OF PATERSON</t>
  </si>
  <si>
    <t>2022001644</t>
  </si>
  <si>
    <t>TOWNSHIP OF WEEHAWKEN V 1200 HARBOR BLVD LLC C/O HARTZ MT</t>
  </si>
  <si>
    <t>2021008575</t>
  </si>
  <si>
    <t>2017006213</t>
  </si>
  <si>
    <t>EGG HARBOR HOLDINGS, LLC AND ITS ASSIGNS, CONTRACT PURCHASER, AND ECO SBC 2015 1 REO 165798, LLC V EGG HARBOR TOWNSHIP</t>
  </si>
  <si>
    <t>2022006061</t>
  </si>
  <si>
    <t>2022004119</t>
  </si>
  <si>
    <t>RARITAN VALLEY PROFESSIONAL CENTER V RARITAN BOROUGH</t>
  </si>
  <si>
    <t>2015008042</t>
  </si>
  <si>
    <t>VERIZON NEW JERSEY INC. V HOPEWELL BOR.</t>
  </si>
  <si>
    <t>2024000665</t>
  </si>
  <si>
    <t>TMC HOLDINGS V LITTLE SILVER</t>
  </si>
  <si>
    <t>2025001593</t>
  </si>
  <si>
    <t>CENTERPOINT DEMAREST LLC V WAYNE TOWNSHIP</t>
  </si>
  <si>
    <t>2015011059</t>
  </si>
  <si>
    <t>BURD, VERA ROSE V NETCONG BOR.</t>
  </si>
  <si>
    <t>2014002255</t>
  </si>
  <si>
    <t>2017012939</t>
  </si>
  <si>
    <t>TRUST/WILL OF GOLDSTEIN  V WOOD RIDGE BOR</t>
  </si>
  <si>
    <t>2023001213</t>
  </si>
  <si>
    <t>PARMAR, KIRANPREET &amp; NEELU V COLTS NECK</t>
  </si>
  <si>
    <t>2025006746</t>
  </si>
  <si>
    <t>MILWE, JANE/CB R ELLIS % D PLUM BY 60 CHAPIN PROPERTY OWNER LLC  AS GROUND LESSEE V MONTVILLE</t>
  </si>
  <si>
    <t>2023005940</t>
  </si>
  <si>
    <t>TADLO INVESTMT LLC V HACKENSACK</t>
  </si>
  <si>
    <t>2020000672</t>
  </si>
  <si>
    <t>2022010390</t>
  </si>
  <si>
    <t>SHAHMIRI PROPERTIES LLC V OAKLAND BORO</t>
  </si>
  <si>
    <t>2012004266</t>
  </si>
  <si>
    <t>VERIZON NEW JERSEY, INC., V HOPEWELL BOR.</t>
  </si>
  <si>
    <t>2023000822</t>
  </si>
  <si>
    <t>2021004129</t>
  </si>
  <si>
    <t>2024004617</t>
  </si>
  <si>
    <t>PROSPECT PLACE DE LLC  V CITY OF HACKENSACK</t>
  </si>
  <si>
    <t>2022005793</t>
  </si>
  <si>
    <t>2021008860</t>
  </si>
  <si>
    <t>MC DONALD'S CORPORATION 29-0313 V PARAMUS BOROUGH</t>
  </si>
  <si>
    <t>2022002638</t>
  </si>
  <si>
    <t>JP MORGAN CHASE BANK #140044 V NORTH ARLINGTON BOROUGH</t>
  </si>
  <si>
    <t>2020012894</t>
  </si>
  <si>
    <t>ML&amp; B LLC V CITY OF ELIZABETH</t>
  </si>
  <si>
    <t>2017000541</t>
  </si>
  <si>
    <t>LOW STANLEY &amp; CYNTHIA V CRESSKILL BOR.</t>
  </si>
  <si>
    <t>2020006485</t>
  </si>
  <si>
    <t>LOW STANLEY &amp; CYNTHIA V BOROUGH OF CRESSKILL</t>
  </si>
  <si>
    <t>2018012136</t>
  </si>
  <si>
    <t>2022008132</t>
  </si>
  <si>
    <t>33 BERGEN PATERSON LLC C/O ROO V PATERSON CITY</t>
  </si>
  <si>
    <t>2025004261</t>
  </si>
  <si>
    <t>2024002814</t>
  </si>
  <si>
    <t>BOROUGH OF TOTOWA V MALTESE DR ASSOC LLC</t>
  </si>
  <si>
    <t>2017007168</t>
  </si>
  <si>
    <t>2021011959</t>
  </si>
  <si>
    <t>2022008945</t>
  </si>
  <si>
    <t>ML&amp;B LLC V CITY OF ELIZABETH</t>
  </si>
  <si>
    <t>2021004551</t>
  </si>
  <si>
    <t>2025006105</t>
  </si>
  <si>
    <t>SUMMIT EAST CORPORATE PROPERTY LLC V SUMMIT CITY</t>
  </si>
  <si>
    <t>2018011355</t>
  </si>
  <si>
    <t>THE STOP &amp; SHOP V WESTFIELD TOWN</t>
  </si>
  <si>
    <t>2021008406</t>
  </si>
  <si>
    <t>2021011693</t>
  </si>
  <si>
    <t>TRUST/WILL OF GOLDSTEIN V WOOD RIDGE BOROUGH</t>
  </si>
  <si>
    <t>2019012107</t>
  </si>
  <si>
    <t>2022009612</t>
  </si>
  <si>
    <t>2024006618</t>
  </si>
  <si>
    <t>2024008928</t>
  </si>
  <si>
    <t>2024007767</t>
  </si>
  <si>
    <t>NEVES, ALEX V UNION TOWNSHIP</t>
  </si>
  <si>
    <t>2024006847</t>
  </si>
  <si>
    <t>381 PARK PARTNERS LLC V HACKENSACK</t>
  </si>
  <si>
    <t>2020011006</t>
  </si>
  <si>
    <t>2022005709</t>
  </si>
  <si>
    <t>UFFLEMAN, WAYNE RICHARD/TIFFANY V HARDING</t>
  </si>
  <si>
    <t>2022007176</t>
  </si>
  <si>
    <t>THOMAS J. WALL AND NASRIN K. WALL V TOWNSHIP OF NORTH BERGEN</t>
  </si>
  <si>
    <t>2025000717</t>
  </si>
  <si>
    <t>2024005515</t>
  </si>
  <si>
    <t>2024002778</t>
  </si>
  <si>
    <t>SINGH, DEEP V SPARTA</t>
  </si>
  <si>
    <t>19</t>
  </si>
  <si>
    <t>2020009052</t>
  </si>
  <si>
    <t>YING, MICHAEL CHI-KUANG &amp; TAM V HO-HO-KUS</t>
  </si>
  <si>
    <t>2024006805</t>
  </si>
  <si>
    <t>AP MONROE TIC LLC/ET ALS V TOWN OF MORRISTOWN</t>
  </si>
  <si>
    <t>2025000683</t>
  </si>
  <si>
    <t>2024003392</t>
  </si>
  <si>
    <t>MGHC GROUP II LLC V BOROUGH OF CHESTER</t>
  </si>
  <si>
    <t>2023001313</t>
  </si>
  <si>
    <t>2023008694</t>
  </si>
  <si>
    <t>NATH, SHIMU R. V PATERSON</t>
  </si>
  <si>
    <t>2024008506</t>
  </si>
  <si>
    <t>2019005100</t>
  </si>
  <si>
    <t>ROBIN BAKER V MILBURN</t>
  </si>
  <si>
    <t>2023008692</t>
  </si>
  <si>
    <t>ESCOBEDO, VICTOR E. V PATERSON</t>
  </si>
  <si>
    <t>2023004809</t>
  </si>
  <si>
    <t>CARTERET BOROUGH V CARTERET HOLDINGS URBAN RENEWAL LLC</t>
  </si>
  <si>
    <t>2023004811</t>
  </si>
  <si>
    <t>CARTERET BOROUGH V RIVER RUN ESTATES URBAN RENEWAL LLC</t>
  </si>
  <si>
    <t>2025005147</t>
  </si>
  <si>
    <t>MATTRESS FIRM, TENANT IN PARCEL OWNED BY NNN REIT, LP V TOWNSHIP OF ROXBURY</t>
  </si>
  <si>
    <t>2024007356</t>
  </si>
  <si>
    <t>KAISER, JEFFREY S &amp; MEGAN L V HOWELL TWP</t>
  </si>
  <si>
    <t>2025005339</t>
  </si>
  <si>
    <t>SPRINGDALE CENTER LLC V CHERRY HILL TOWNSHIP</t>
  </si>
  <si>
    <t>2010005935</t>
  </si>
  <si>
    <t>VERIZON NEW JERSEY INC V HOPEWELL BOR</t>
  </si>
  <si>
    <t>2025003703</t>
  </si>
  <si>
    <t>BUCHER, JAN &amp; SARAH M V MILLBURN</t>
  </si>
  <si>
    <t>2017009409</t>
  </si>
  <si>
    <t>MITCHELL STEIN V TOWN OF MORRISTOWN</t>
  </si>
  <si>
    <t>2020002207</t>
  </si>
  <si>
    <t>BUCHER, JAN &amp; SARAH M V MILBURN</t>
  </si>
  <si>
    <t>2019011662</t>
  </si>
  <si>
    <t>2023003143</t>
  </si>
  <si>
    <t>2024005667</t>
  </si>
  <si>
    <t>2023005054</t>
  </si>
  <si>
    <t>2021007792</t>
  </si>
  <si>
    <t>2019004490</t>
  </si>
  <si>
    <t>SHELBOURNE SPRING, LLC V NEW PROVIDENCE BOROUGH</t>
  </si>
  <si>
    <t>2021007594</t>
  </si>
  <si>
    <t>JED REALTY ASSOC. V WESTFIELD TOWN</t>
  </si>
  <si>
    <t>2017010681</t>
  </si>
  <si>
    <t>ANGELO AUTO SALES, LLC. V IRVINGTON TOWNSHIP</t>
  </si>
  <si>
    <t>2020013197</t>
  </si>
  <si>
    <t>88 BROAD ASSOC % JJ OPERATING V ELIZABETH</t>
  </si>
  <si>
    <t>2018009146</t>
  </si>
  <si>
    <t>BELHSEINE, MOUNIA V IRVINGTON TOWNSHIP</t>
  </si>
  <si>
    <t>2024007227</t>
  </si>
  <si>
    <t>JAI SHREE RAM, INC.-LOTWALA DHABUWALA V CITY OF ELIZABETH</t>
  </si>
  <si>
    <t>2022008735</t>
  </si>
  <si>
    <t>JAI SHREE RAM, INC-LOTWALA-DHAB V ELIZABETH CITY</t>
  </si>
  <si>
    <t>2022004573</t>
  </si>
  <si>
    <t>JSM AT CENTENNIAL LLC V PISCATAWAY TOWNSHIP</t>
  </si>
  <si>
    <t>2022007855</t>
  </si>
  <si>
    <t>2021006685</t>
  </si>
  <si>
    <t>FABELLO LESLIE-ANNE H &amp; R A SLOAN   V PRINCETON</t>
  </si>
  <si>
    <t>2023001451</t>
  </si>
  <si>
    <t>BESTYS, JAMES S/LAURA S V HARDING</t>
  </si>
  <si>
    <t>2019005551</t>
  </si>
  <si>
    <t>JAMES AND LAURA BESTYS V HARDING</t>
  </si>
  <si>
    <t>2023003795</t>
  </si>
  <si>
    <t>2024009793</t>
  </si>
  <si>
    <t>BIG GROUP CO LLC V LODI BORO</t>
  </si>
  <si>
    <t>2024003094</t>
  </si>
  <si>
    <t>TOWNSHIP OF VOORHEES V FALCONE CO LIMITED PARTNERSHIP</t>
  </si>
  <si>
    <t>2016004776</t>
  </si>
  <si>
    <t>2024002180</t>
  </si>
  <si>
    <t>2025006315</t>
  </si>
  <si>
    <t>DOLLAR TREE MANAGEMENT #11360 V BEVERLY CITY</t>
  </si>
  <si>
    <t>2025005344</t>
  </si>
  <si>
    <t>PLAINFIELD PROPCO LLC V PLAINFIELD CITY</t>
  </si>
  <si>
    <t>2022004477</t>
  </si>
  <si>
    <t>FABELLO LESLIE-ANNE H &amp; R A SLOAN V PRINCETON</t>
  </si>
  <si>
    <t>2023004519</t>
  </si>
  <si>
    <t>2013018438</t>
  </si>
  <si>
    <t>SANZARI, BEN F. REALT ESTATE TRUST V SADDLE RIVER BOR.</t>
  </si>
  <si>
    <t>2021011069</t>
  </si>
  <si>
    <t>BOROUGH OF HOPEWELL V VERIZON NEW JERSEY INC</t>
  </si>
  <si>
    <t>2023003157</t>
  </si>
  <si>
    <t>2017002772</t>
  </si>
  <si>
    <t>2014012139</t>
  </si>
  <si>
    <t>MITCHELL R. STEIN V MORRISTOWN TOWN</t>
  </si>
  <si>
    <t>2022004566</t>
  </si>
  <si>
    <t>CENTENNIAL PLAZA PHASE I LLC V PISCATAWAY TOWNSHIP</t>
  </si>
  <si>
    <t>2024005604</t>
  </si>
  <si>
    <t>2024002765</t>
  </si>
  <si>
    <t>BOROUGH OF TOTOWA V 657 UNION OWNER LIMITED PARTNERSHIP</t>
  </si>
  <si>
    <t>2025002705</t>
  </si>
  <si>
    <t>2023002118</t>
  </si>
  <si>
    <t>2025006964</t>
  </si>
  <si>
    <t>MLB HOLDINGS, LLC V KEYPORT BOROUGH</t>
  </si>
  <si>
    <t>juynara</t>
  </si>
  <si>
    <t>2025003654</t>
  </si>
  <si>
    <t>2023008698</t>
  </si>
  <si>
    <t>VINAS,CESAR &amp; ACEVEDO,AGUSTIN DE J V PATERSON</t>
  </si>
  <si>
    <t>2019005684</t>
  </si>
  <si>
    <t>2022005707</t>
  </si>
  <si>
    <t>2018004528</t>
  </si>
  <si>
    <t>2018003233</t>
  </si>
  <si>
    <t>BEN F. SANZARI REAL ESTATE TRUST V BOROUGH OF SADDLE RIVER</t>
  </si>
  <si>
    <t>2019005256</t>
  </si>
  <si>
    <t>2020008220</t>
  </si>
  <si>
    <t>2021006212</t>
  </si>
  <si>
    <t>2024009990</t>
  </si>
  <si>
    <t>BUCHER, JAN &amp; SARAH M V TOWNSHIP OF MILLBURN</t>
  </si>
  <si>
    <t>juycmn</t>
  </si>
  <si>
    <t>2024008424</t>
  </si>
  <si>
    <t>2023008689</t>
  </si>
  <si>
    <t>FARAJ,FARAJ V PATERSON</t>
  </si>
  <si>
    <t>2023004231</t>
  </si>
  <si>
    <t>2017002961</t>
  </si>
  <si>
    <t>BEN F. SANZARI REAL ESTATE TRUST V SADDLE RIVER</t>
  </si>
  <si>
    <t>2014006039</t>
  </si>
  <si>
    <t>2016005004</t>
  </si>
  <si>
    <t>2021000663</t>
  </si>
  <si>
    <t>2018011356</t>
  </si>
  <si>
    <t>2022005259</t>
  </si>
  <si>
    <t>2024002487</t>
  </si>
  <si>
    <t>SHED REALTY LLC V PATERSON</t>
  </si>
  <si>
    <t>2021001609</t>
  </si>
  <si>
    <t>2023008690</t>
  </si>
  <si>
    <t>ESCOBEDO, VICTOR V PATERSON</t>
  </si>
  <si>
    <t>2024002725</t>
  </si>
  <si>
    <t>2024008639</t>
  </si>
  <si>
    <t>2-4 MEADOW ST, LLC V BAYONNE</t>
  </si>
  <si>
    <t>2025004022</t>
  </si>
  <si>
    <t>2024001306</t>
  </si>
  <si>
    <t>2021008236</t>
  </si>
  <si>
    <t>2015001767</t>
  </si>
  <si>
    <t>SANZARI, BEN F. REAL ESTATE TRUST V SADDLE RIVER BOR.</t>
  </si>
  <si>
    <t>2025001768</t>
  </si>
  <si>
    <t>2021012444</t>
  </si>
  <si>
    <t>2-4 MEADOW BAYONNE LLC V BAYONNE</t>
  </si>
  <si>
    <t>2025005462</t>
  </si>
  <si>
    <t>ARTHUR'S SELF STORAGE II INC V WAYNE TOWNSHIP</t>
  </si>
  <si>
    <t>2024008211</t>
  </si>
  <si>
    <t>M AND M BROTHERS REAL ESTATE LLC V PATERSON CITY</t>
  </si>
  <si>
    <t>2023005290</t>
  </si>
  <si>
    <t>2024008763</t>
  </si>
  <si>
    <t>AHTO, GEORGE JR V NORTH BERGEN TOWNSHIP</t>
  </si>
  <si>
    <t>2020013486</t>
  </si>
  <si>
    <t>2022008616</t>
  </si>
  <si>
    <t>HORIZON 282 S LLC V CITY OF NEWARK</t>
  </si>
  <si>
    <t>2021010720</t>
  </si>
  <si>
    <t>2020012356</t>
  </si>
  <si>
    <t>KOGAN, ROBERT V ELIZABETH CITY</t>
  </si>
  <si>
    <t>2024009573</t>
  </si>
  <si>
    <t>2021007045</t>
  </si>
  <si>
    <t>SEVEN HILLS PROPERTIES V NEWARK CITY</t>
  </si>
  <si>
    <t>2023007836</t>
  </si>
  <si>
    <t>2023008090</t>
  </si>
  <si>
    <t>ISF MANAGEMENT  V PLUMSTED TWP</t>
  </si>
  <si>
    <t>2024008257</t>
  </si>
  <si>
    <t>2020012214</t>
  </si>
  <si>
    <t>2025004246</t>
  </si>
  <si>
    <t>MOBIL OIL CORPORATION V PAULSBORO</t>
  </si>
  <si>
    <t>2025004096</t>
  </si>
  <si>
    <t>RAAFAT R MALAK V MONMOUTH COUNTY BOARD OF TAXATION /COLTS NECK TOWNSHIP</t>
  </si>
  <si>
    <t>2021012321</t>
  </si>
  <si>
    <t>BRIGHTS VILLA, INC. V CITY OF ATLANTIC CITY</t>
  </si>
  <si>
    <t>2018011582</t>
  </si>
  <si>
    <t>2021012319</t>
  </si>
  <si>
    <t>BRIGHTS VILLA INC. V CITY OF ATLANTIC CITY</t>
  </si>
  <si>
    <t>2024008913</t>
  </si>
  <si>
    <t>2021010861</t>
  </si>
  <si>
    <t>2022008445</t>
  </si>
  <si>
    <t>REGION NINE UAW HOUSING CORPORATION, AKA REGION NINE HOUSING CORPORATION, V NEW BRUNSWICK CITY</t>
  </si>
  <si>
    <t>2020010097</t>
  </si>
  <si>
    <t>julea</t>
  </si>
  <si>
    <t>2020012578</t>
  </si>
  <si>
    <t>BRIGHTS VILLA INC. V ATLANTIC CITY</t>
  </si>
  <si>
    <t>2019010644</t>
  </si>
  <si>
    <t>REGION NINE UAW HOUSING CORPORATION, A/K/A REGION NINE HOUSING CORPORATION V NEW BRUNSWICK CITY</t>
  </si>
  <si>
    <t>2023010242</t>
  </si>
  <si>
    <t>C05</t>
  </si>
  <si>
    <t>VILLAGE SHOPPES AT MONTGOMERY LLC V MONTGOMERY TOWNSHIP</t>
  </si>
  <si>
    <t>2024004796</t>
  </si>
  <si>
    <t>2024003685</t>
  </si>
  <si>
    <t>ROLLING FRITO-LAY SALES, LP V FRANKLIN TOWNSHIP</t>
  </si>
  <si>
    <t>2025004187</t>
  </si>
  <si>
    <t>CPG PARTNERS LP V JACKSON TOWNSHIP</t>
  </si>
  <si>
    <t>2024007645</t>
  </si>
  <si>
    <t>PANDEM ENTERPRISES INC. C/O WALGREENS COMPANY #17957 (TENANT TAXPAYER) V TOWNSHIP OF UNION</t>
  </si>
  <si>
    <t>2021012060</t>
  </si>
  <si>
    <t>CHOHAN, SHAHID &amp; GHAZALA V BAYONNE</t>
  </si>
  <si>
    <t>2022009661</t>
  </si>
  <si>
    <t>2025003113</t>
  </si>
  <si>
    <t>O15</t>
  </si>
  <si>
    <t>WIM CORE PORTFOLIO OWN. LLC BY METLIFE TENANT TAXPAYER V MORRIS TOWNSHIP</t>
  </si>
  <si>
    <t>2024005794</t>
  </si>
  <si>
    <t>KANE, MICHAEL &amp; KAROLINE V RIDGEWOOD</t>
  </si>
  <si>
    <t>2022005247</t>
  </si>
  <si>
    <t>BILLANDY LLC V RIDGEFIELD</t>
  </si>
  <si>
    <t>2023006536</t>
  </si>
  <si>
    <t>54 W ALLENDALE AVE LLC V BOROUGH OF ALLENDALE</t>
  </si>
  <si>
    <t>2024009483</t>
  </si>
  <si>
    <t>RIVER GROVE, L.L.C. V JERSEY CITY</t>
  </si>
  <si>
    <t>2025000044</t>
  </si>
  <si>
    <t>275-277, L.L.C. V JERSEY CITY</t>
  </si>
  <si>
    <t>2012018571</t>
  </si>
  <si>
    <t>SAN CARLO RESTAURANT INC V LYNDHURST TP</t>
  </si>
  <si>
    <t>2024007421</t>
  </si>
  <si>
    <t>Borough of Bernardsville V Vito Tatulli and Kathleen tatulli</t>
  </si>
  <si>
    <t>2024009482</t>
  </si>
  <si>
    <t>MAJESTIC URBAN RENEWAL, LLC. V JERSEY CITY</t>
  </si>
  <si>
    <t>2025000043</t>
  </si>
  <si>
    <t>2024009579</t>
  </si>
  <si>
    <t>377 BALDWIN LLC V JERSEY CITY</t>
  </si>
  <si>
    <t>2021005888</t>
  </si>
  <si>
    <t>2022005228</t>
  </si>
  <si>
    <t>188 BROADWAY LP C/O RVN ENTERPRISES LLC V BOROUGH OF WOODCLIFF LAKE</t>
  </si>
  <si>
    <t>2023008553</t>
  </si>
  <si>
    <t>RANI MGMT. LLC. C/O ELYSEE INV. V PASSAIC CITY</t>
  </si>
  <si>
    <t>2024008364</t>
  </si>
  <si>
    <t>PEBCO ENTERPRISES LLC V PATERSON CITY</t>
  </si>
  <si>
    <t>2018007664</t>
  </si>
  <si>
    <t>MUNOZ REAL ESTATE - NORTH ARLINGTON LLC V BOROUGH OF NORTH ARLINGTON</t>
  </si>
  <si>
    <t>2024009480</t>
  </si>
  <si>
    <t>2022005106</t>
  </si>
  <si>
    <t>SHEFCET KARACICA V BOROUGH OF FORT LEE</t>
  </si>
  <si>
    <t>2024005267</t>
  </si>
  <si>
    <t>2025000038</t>
  </si>
  <si>
    <t>2021000838</t>
  </si>
  <si>
    <t>2021000837</t>
  </si>
  <si>
    <t>2023010241</t>
  </si>
  <si>
    <t>2022001148</t>
  </si>
  <si>
    <t>2017007371</t>
  </si>
  <si>
    <t>IEC NORTH MIDLAND AVENUE V TOWNSHIP OF SADDLE BROOK</t>
  </si>
  <si>
    <t>2019002008</t>
  </si>
  <si>
    <t>2020005880</t>
  </si>
  <si>
    <t>ARSENIS,C.&amp; ARSENIS S.&amp; ARSENIS G.   V BERNARDSVILLE</t>
  </si>
  <si>
    <t>2024005381</t>
  </si>
  <si>
    <t>CLAUSEN, JOHN &amp; MICHELLE V MILLBURN</t>
  </si>
  <si>
    <t>2021011958</t>
  </si>
  <si>
    <t>ARSENIS,C., ARSENIS, S., ARSENIS.,G V BOROUGH OF BERNARDSVILLE</t>
  </si>
  <si>
    <t>2020007489</t>
  </si>
  <si>
    <t>SHOWBOAT RENAISSANCE, LLC V CITY OF ATLANTIC CITY</t>
  </si>
  <si>
    <t>2023004341</t>
  </si>
  <si>
    <t>MASTER CO C/O ROBERT GINSBERG V BOROUGH OF PALISADES PARK</t>
  </si>
  <si>
    <t>2025004633</t>
  </si>
  <si>
    <t>2020007092</t>
  </si>
  <si>
    <t>DEBRA M. OREMLAND V BOROUGH OF DEMAREST</t>
  </si>
  <si>
    <t>2020003417</t>
  </si>
  <si>
    <t>EMPIRE REALEST HOLDINGS, INC. V TOWNSHIP OF SADDLE BROOK</t>
  </si>
  <si>
    <t>2023010291</t>
  </si>
  <si>
    <t>JOHN DEMIRDIJIAN V CITY OF PASSAIC</t>
  </si>
  <si>
    <t>2022005632</t>
  </si>
  <si>
    <t>PROSPECT PLACE DE LLC V CITY OF HACKENSACK</t>
  </si>
  <si>
    <t>2022009383</t>
  </si>
  <si>
    <t>S.E. MANAGEMENT LLC V JERSEY CITY</t>
  </si>
  <si>
    <t>2025007635</t>
  </si>
  <si>
    <t>710 FRANK RODGERS, LLC V EAST NEWARK</t>
  </si>
  <si>
    <t>2018004932</t>
  </si>
  <si>
    <t>2023002626</t>
  </si>
  <si>
    <t>2022007749</t>
  </si>
  <si>
    <t>DIANA GUREVICH V BOROUGH OF EDGEWATER</t>
  </si>
  <si>
    <t>2022006994</t>
  </si>
  <si>
    <t>HACKENSACK GARDENS APTS V CITY OF HACKENSACK</t>
  </si>
  <si>
    <t>2023003223</t>
  </si>
  <si>
    <t>2025000869</t>
  </si>
  <si>
    <t>ROMANY CORP V CITY OF HACKENSACK</t>
  </si>
  <si>
    <t>2021003770</t>
  </si>
  <si>
    <t>2022001759</t>
  </si>
  <si>
    <t>2025002425</t>
  </si>
  <si>
    <t>COMMERCE BANK, NA C/O TD BANK, NA #TDE0008 V TOWNSHIP OF CHERRY HILL</t>
  </si>
  <si>
    <t>2020009252</t>
  </si>
  <si>
    <t>2021004220</t>
  </si>
  <si>
    <t>2025004244</t>
  </si>
  <si>
    <t>2023006750</t>
  </si>
  <si>
    <t>2023007176</t>
  </si>
  <si>
    <t>2025008636</t>
  </si>
  <si>
    <t>2025008399</t>
  </si>
  <si>
    <t>CITY OF LINDEN V IFC-NY REALTY LLC</t>
  </si>
  <si>
    <t>2017010679</t>
  </si>
  <si>
    <t>2020009913</t>
  </si>
  <si>
    <t>FEDERATED BUILDING CORP. V NEWARK</t>
  </si>
  <si>
    <t>2022002248</t>
  </si>
  <si>
    <t>2025007164</t>
  </si>
  <si>
    <t>PEP BOYS-MANNY, MOE &amp; JACK % LICENSING #192 V TOWNSHIP OF WEST WINDSOR</t>
  </si>
  <si>
    <t>2020005127</t>
  </si>
  <si>
    <t>2017011624</t>
  </si>
  <si>
    <t>2020005134</t>
  </si>
  <si>
    <t>2022006730</t>
  </si>
  <si>
    <t>SUTTON, SOLOMON TRUSTEE V OCEAN TOWNSHIP</t>
  </si>
  <si>
    <t>2022009747</t>
  </si>
  <si>
    <t>RADIA PROPERTIES, LLC C/O RAD V CITY OF JERSEY CITY</t>
  </si>
  <si>
    <t>2021008761</t>
  </si>
  <si>
    <t>MARKS REALTY, LLC A. MARKS V BOROUGH OF PARAMUS</t>
  </si>
  <si>
    <t>2022003572</t>
  </si>
  <si>
    <t>EMPIRE REALEST HOLDINGS INC. V TOWNSHIP OF SADDLE BROOK</t>
  </si>
  <si>
    <t>2024005362</t>
  </si>
  <si>
    <t>SOL DAYAN, CONTRACT PURCHASER V TOWNSHIP OF WOODBRIDGE</t>
  </si>
  <si>
    <t>2024008051</t>
  </si>
  <si>
    <t>ARLINGTON GROVE LLC V EAST ORANGE CITY</t>
  </si>
  <si>
    <t>2021011525</t>
  </si>
  <si>
    <t>2022004536</t>
  </si>
  <si>
    <t>ARLINGTON GROVE, LLC V CITY OF EAST ORANGE</t>
  </si>
  <si>
    <t>2023005070</t>
  </si>
  <si>
    <t>Arlington Grove, LLC V City of  East Orange</t>
  </si>
  <si>
    <t>2022010619</t>
  </si>
  <si>
    <t>2024006309</t>
  </si>
  <si>
    <t>ACEKS PROPERTY MANAGEMENT LIMITED LIABILITY COMPANY V CITY OF PATERSON</t>
  </si>
  <si>
    <t>2021010856</t>
  </si>
  <si>
    <t>ZOHRA, LLC V PATERSON CITY</t>
  </si>
  <si>
    <t>2021003429</t>
  </si>
  <si>
    <t>2018012602</t>
  </si>
  <si>
    <t>THEODORE KOTOLOULOS AND JEAN KOTOPOULOS V BOROUGH OF CRESSKILL</t>
  </si>
  <si>
    <t>2023007175</t>
  </si>
  <si>
    <t>2024006355</t>
  </si>
  <si>
    <t>PACANINS, JESUS V CITY OF JERSEY CITY</t>
  </si>
  <si>
    <t>2021012477</t>
  </si>
  <si>
    <t>2019003548</t>
  </si>
  <si>
    <t>THEODORE KOTOPOULOS AND JEAN KOTOPOULOS V BOROUGH OF CRESSKILL</t>
  </si>
  <si>
    <t>2020012362</t>
  </si>
  <si>
    <t>2023005023</t>
  </si>
  <si>
    <t>WASHINGTON 404 LLC % PATEL V HOBOKEN</t>
  </si>
  <si>
    <t>2024006853</t>
  </si>
  <si>
    <t>2021006679</t>
  </si>
  <si>
    <t>2022008133</t>
  </si>
  <si>
    <t>2024003905</t>
  </si>
  <si>
    <t>2025001295</t>
  </si>
  <si>
    <t>2025000337</t>
  </si>
  <si>
    <t>HIMMELSTEIN ASSOCIATES LLC V EGG HARBOR TOWNSHIP</t>
  </si>
  <si>
    <t>2024003848</t>
  </si>
  <si>
    <t>2023000116</t>
  </si>
  <si>
    <t>SINGH, BIKRAMJIT, ETAL, TRUSTEES V MARLBORO</t>
  </si>
  <si>
    <t>2023002446</t>
  </si>
  <si>
    <t>2023004259</t>
  </si>
  <si>
    <t>MJ2 REALTY LLC V NORTH PLAINFIELD</t>
  </si>
  <si>
    <t>2017003121</t>
  </si>
  <si>
    <t>RAY STREET HOLDINGS, LLC V NEW BRUNSWICK CITY</t>
  </si>
  <si>
    <t>2025001343</t>
  </si>
  <si>
    <t>2022002101</t>
  </si>
  <si>
    <t>VOORHEES TOWNSHIP V BROOKDALE LIVING COMMUNITIES OF NJ</t>
  </si>
  <si>
    <t>2024007396</t>
  </si>
  <si>
    <t>HELEN GELLER V NEPTUNE TOWNSHIP</t>
  </si>
  <si>
    <t>2016010996</t>
  </si>
  <si>
    <t>2025001819</t>
  </si>
  <si>
    <t>2022005484</t>
  </si>
  <si>
    <t>2023001209</t>
  </si>
  <si>
    <t>2024007996</t>
  </si>
  <si>
    <t>1128 SPRUCE DR,LLC % LOU CONTE V MOUNTAINSIDE BOROUGH</t>
  </si>
  <si>
    <t>2025000868</t>
  </si>
  <si>
    <t>2024004467</t>
  </si>
  <si>
    <t>2024002726</t>
  </si>
  <si>
    <t>WEST PARK 35 DEVELOPERS, LLC V OCEAN TOWNSHIP</t>
  </si>
  <si>
    <t>2025001717</t>
  </si>
  <si>
    <t>GLEN WILLOW PARTNERS LLC V TOWNSHIP OF MONTCLAIR</t>
  </si>
  <si>
    <t>2023002436</t>
  </si>
  <si>
    <t>2025005074</t>
  </si>
  <si>
    <t>APPLE NINE HOSPITALITY OWNERSHIP V WEST ORANGE TOWNSHIP</t>
  </si>
  <si>
    <t>2024004462</t>
  </si>
  <si>
    <t>2023004639</t>
  </si>
  <si>
    <t>2021005365</t>
  </si>
  <si>
    <t>2024004439</t>
  </si>
  <si>
    <t>ADAMS, ANDREW M &amp; LAURA D V BRIGANTINE</t>
  </si>
  <si>
    <t>2024008545</t>
  </si>
  <si>
    <t>2023004778</t>
  </si>
  <si>
    <t>2014009434</t>
  </si>
  <si>
    <t>2021006358</t>
  </si>
  <si>
    <t>2024002232</t>
  </si>
  <si>
    <t>365 SPOTSWOOD ENGLISHTWN RD.,LLC V MONROE TOWNSHIP</t>
  </si>
  <si>
    <t>2019006997</t>
  </si>
  <si>
    <t>2015007005</t>
  </si>
  <si>
    <t>2020007678</t>
  </si>
  <si>
    <t>2023006993</t>
  </si>
  <si>
    <t>2022005390</t>
  </si>
  <si>
    <t>2022004554</t>
  </si>
  <si>
    <t>LIT MEADOWLANDS LLC V CARLSTADT BOROUGH</t>
  </si>
  <si>
    <t>2022007016</t>
  </si>
  <si>
    <t>615 RIVER ROAD PARTNERS URBAN RENEWAL, LLC F/K/A 615 RIVER ROAD PARTNERS LLC V BOROUGH OF EDGEWATER</t>
  </si>
  <si>
    <t>2023000354</t>
  </si>
  <si>
    <t>FESSLER, AARON/RITA K   V MENDHAM TOWNSHIP</t>
  </si>
  <si>
    <t>2019008647</t>
  </si>
  <si>
    <t>2024004784</t>
  </si>
  <si>
    <t>2021003878</t>
  </si>
  <si>
    <t>2019006341</t>
  </si>
  <si>
    <t>2024005430</t>
  </si>
  <si>
    <t>PATEL, PINESH &amp; PRATIMA V MILLBURN</t>
  </si>
  <si>
    <t>2022007015</t>
  </si>
  <si>
    <t>2022000637</t>
  </si>
  <si>
    <t>2019004939</t>
  </si>
  <si>
    <t>2023005398</t>
  </si>
  <si>
    <t>2023003731</t>
  </si>
  <si>
    <t>WP RIVER ROAD LLC V BOROUGH OF EDGEWATER</t>
  </si>
  <si>
    <t>2022004551</t>
  </si>
  <si>
    <t>2022006221</t>
  </si>
  <si>
    <t>PROFESSIONAL ARTS, LLC TEIN ELI V CITY OF ATLANTIC CITY</t>
  </si>
  <si>
    <t>2022005505</t>
  </si>
  <si>
    <t>2024009103</t>
  </si>
  <si>
    <t>MERLA LAWRENCE V MAPLEWOOD</t>
  </si>
  <si>
    <t>2023003220</t>
  </si>
  <si>
    <t>2022005317</t>
  </si>
  <si>
    <t>2023005997</t>
  </si>
  <si>
    <t>2023000438</t>
  </si>
  <si>
    <t>2024007361</t>
  </si>
  <si>
    <t>FLDSJ AT BEVERLY LLC V BEVERY CITY</t>
  </si>
  <si>
    <t>2024006268</t>
  </si>
  <si>
    <t>AGE SPORTS COMPLEX, LLC V TINTON FALLS BOROUGH</t>
  </si>
  <si>
    <t>2025000197</t>
  </si>
  <si>
    <t>2023005135</t>
  </si>
  <si>
    <t>PROFESSIONAL ARTS, LLCTEIN ELI LLC V CITY OF ATLANTIC CITY</t>
  </si>
  <si>
    <t>2025004471</t>
  </si>
  <si>
    <t>MONMOUTH SHORES PARK REALTY II, LLC V WALL TWP.</t>
  </si>
  <si>
    <t>2019013508</t>
  </si>
  <si>
    <t>MONMOUTH SHORES PARK REALTY, LLC V WALL TOWNSHIP</t>
  </si>
  <si>
    <t>2020001090</t>
  </si>
  <si>
    <t>2022004968</t>
  </si>
  <si>
    <t>MONMOUTH SHORES PARK REALTY III, LLC V WALL TWP.</t>
  </si>
  <si>
    <t>2023005994</t>
  </si>
  <si>
    <t>2022004967</t>
  </si>
  <si>
    <t>2024001820</t>
  </si>
  <si>
    <t>EAST BRUNSWICK PROPERTIES I LLC V EAST BRUNSWICK</t>
  </si>
  <si>
    <t>2024005948</t>
  </si>
  <si>
    <t>2024003725</t>
  </si>
  <si>
    <t>2025001513</t>
  </si>
  <si>
    <t>2024000062</t>
  </si>
  <si>
    <t>CHRISTOU, CHRISTAKIS &amp; MARIA V MORRESTOWN</t>
  </si>
  <si>
    <t>2023005992</t>
  </si>
  <si>
    <t>2022008950</t>
  </si>
  <si>
    <t>PARAGUE REALTY L.L.C. V GUTTENBERG TOWN</t>
  </si>
  <si>
    <t>2017013137</t>
  </si>
  <si>
    <t>ADEL AZIZ V TOWNSHIP OF LYNDHURST</t>
  </si>
  <si>
    <t>2023000244</t>
  </si>
  <si>
    <t>CHRISTOU, CHRISTAKIS &amp; MARIA V MOORESTOWN</t>
  </si>
  <si>
    <t>2025005459</t>
  </si>
  <si>
    <t>LOWE'S HOME CENTERS INC V TOWNSHIP OF GLOUCESTER</t>
  </si>
  <si>
    <t>2021003081</t>
  </si>
  <si>
    <t>2025002899</t>
  </si>
  <si>
    <t>O17</t>
  </si>
  <si>
    <t>Baruch Cherry Hill, LLC V Cherry Hill Township</t>
  </si>
  <si>
    <t>2021012044</t>
  </si>
  <si>
    <t>2022001752</t>
  </si>
  <si>
    <t>LAM, WAIVIAN V JERSEY CITY</t>
  </si>
  <si>
    <t>2021012463</t>
  </si>
  <si>
    <t>2014015508</t>
  </si>
  <si>
    <t>2024008264</t>
  </si>
  <si>
    <t>38-40 EAST GRAND STREET LLC V BAYONNE</t>
  </si>
  <si>
    <t>2021008717</t>
  </si>
  <si>
    <t>MONMOUTH SHORES PARK REALTY III, LLC V WALL TOWNSHIP</t>
  </si>
  <si>
    <t>2023004533</t>
  </si>
  <si>
    <t>2022001414</t>
  </si>
  <si>
    <t>STAR BOWLING CTR II LP%AMF BWLG CTR V ABERDEEN TOWNSHIP</t>
  </si>
  <si>
    <t>2020006016</t>
  </si>
  <si>
    <t>2024003748</t>
  </si>
  <si>
    <t>2025007536</t>
  </si>
  <si>
    <t>VALLEY NATIONAL BANK V TOWNSHIP OF HOLMDEL</t>
  </si>
  <si>
    <t>2018000832</t>
  </si>
  <si>
    <t>2022006471</t>
  </si>
  <si>
    <t>CRESSKILL MILLENNIUM ASSOCIATES LLC V CRESSKILL BOROUGH</t>
  </si>
  <si>
    <t>2016012239</t>
  </si>
  <si>
    <t>ELIZABETH CITY V B &amp; H REALTY LLC</t>
  </si>
  <si>
    <t>2025003627</t>
  </si>
  <si>
    <t>TOWNSHIP OF FAIRFIELD V PLOG ROAD ASSOCIATES II LLC</t>
  </si>
  <si>
    <t>2021008946</t>
  </si>
  <si>
    <t>CRESSKILL MILLENNIUM ASSOCIATES LLC C/O ASSET REALTY SERVICES V CRESSKILL BOROUGH</t>
  </si>
  <si>
    <t>2022006543</t>
  </si>
  <si>
    <t>600 CORPORATE, LLC V BOROUGH OF LEBANON</t>
  </si>
  <si>
    <t>2022006298</t>
  </si>
  <si>
    <t>2019007529</t>
  </si>
  <si>
    <t>SHOWBOAT RENAISSANCE, LLC V ATLANTIC CITY</t>
  </si>
  <si>
    <t>2024003319</t>
  </si>
  <si>
    <t>22 MAPLE AVE LLC V MORRISTOWN TOWN</t>
  </si>
  <si>
    <t>2018002872</t>
  </si>
  <si>
    <t>ECO SBC 2015 1 REO 165798 LLC V EGG HARBOR TOWNSHIP</t>
  </si>
  <si>
    <t>2021011840</t>
  </si>
  <si>
    <t>MARKET TOWERS/HIGHGATE ASSOC V ATLANTIC CITY</t>
  </si>
  <si>
    <t>2018013474</t>
  </si>
  <si>
    <t>DPL INC C/O SCARBOROUGH V ATLANTIC CITY</t>
  </si>
  <si>
    <t>2024002165</t>
  </si>
  <si>
    <t>2024008158</t>
  </si>
  <si>
    <t>61 MURRAY AVENUE, LLC V PATERSON CITY</t>
  </si>
  <si>
    <t>2024005377</t>
  </si>
  <si>
    <t>CHALASANI, RAGHUVEERA V MILLBURN</t>
  </si>
  <si>
    <t>2018002235</t>
  </si>
  <si>
    <t>JP MORGAN CHASE BANK #140044 V NORTH ARLINGTON BOR</t>
  </si>
  <si>
    <t>2022000783</t>
  </si>
  <si>
    <t>365 SPOTSWOOD ENGLISGHTWN RD., LLC V MONROE TOWNSHIP</t>
  </si>
  <si>
    <t>2022009752</t>
  </si>
  <si>
    <t>RADIA, DILIP V CITY OF JERSEY CITY</t>
  </si>
  <si>
    <t>2025002866</t>
  </si>
  <si>
    <t>2021011117</t>
  </si>
  <si>
    <t>JENNIFER CIRAVINO AND JOSEPH CIRAVINO V TOWNSHIP OF TOMS RIVER</t>
  </si>
  <si>
    <t>2023009870</t>
  </si>
  <si>
    <t>2024000566</t>
  </si>
  <si>
    <t>2021011355</t>
  </si>
  <si>
    <t>2024008419</t>
  </si>
  <si>
    <t>2023009873</t>
  </si>
  <si>
    <t>2021008223</t>
  </si>
  <si>
    <t>2023000229</t>
  </si>
  <si>
    <t>2023005207</t>
  </si>
  <si>
    <t>2024002098</t>
  </si>
  <si>
    <t>2022009748</t>
  </si>
  <si>
    <t>2025006950</t>
  </si>
  <si>
    <t>O08</t>
  </si>
  <si>
    <t>CHRISTOPHER MASCIANGELO V WASHINGTON TOWNSHIP</t>
  </si>
  <si>
    <t>2024009228</t>
  </si>
  <si>
    <t>23 SCHUYLER TER LLC V CITY OF EAST ORANGE</t>
  </si>
  <si>
    <t>2013006873</t>
  </si>
  <si>
    <t>EMPIRE SRG, LLC, V SOUTH HACKENSACK TWP. &amp; CARLSTADT BOR.</t>
  </si>
  <si>
    <t>2024007541</t>
  </si>
  <si>
    <t>2018010741</t>
  </si>
  <si>
    <t>2025003221</t>
  </si>
  <si>
    <t>2025008123</t>
  </si>
  <si>
    <t>2024003316</t>
  </si>
  <si>
    <t>HMC PROPERTIES INC V MORRISTOWN TOWN</t>
  </si>
  <si>
    <t>2018002879</t>
  </si>
  <si>
    <t>2020012367</t>
  </si>
  <si>
    <t>2021011527</t>
  </si>
  <si>
    <t>514 WESTFIELD REALTY LLC V ELIZABETH CITY</t>
  </si>
  <si>
    <t>2025001720</t>
  </si>
  <si>
    <t>WALNUT GROVE PARTNERS V TOWNSHIP OF MONTCLAIR</t>
  </si>
  <si>
    <t>2024007592</t>
  </si>
  <si>
    <t>HAL GLASSER LLC, BY PRENLYN III CORP, TENANT-TAXPAYER V. ROXBURY TOWNSHIP V ROXBURY TOWNSHIP</t>
  </si>
  <si>
    <t>2016001209</t>
  </si>
  <si>
    <t>2015011801</t>
  </si>
  <si>
    <t>2021001990</t>
  </si>
  <si>
    <t>2022000859</t>
  </si>
  <si>
    <t>2017009659</t>
  </si>
  <si>
    <t>TWO H, LLC V HANOVER TWP.</t>
  </si>
  <si>
    <t>2013005288</t>
  </si>
  <si>
    <t>2022008135</t>
  </si>
  <si>
    <t>61 MURRAY AVENUE LLC V PATERSON CITY</t>
  </si>
  <si>
    <t>2011003629</t>
  </si>
  <si>
    <t>VERIZON NJ INC V HOPEWELL BOR</t>
  </si>
  <si>
    <t>2021012250</t>
  </si>
  <si>
    <t>BOROUGH OF BERNARDSVILLE V ARSENIS C, ARSENIS S, ARSENIS G</t>
  </si>
  <si>
    <t>2022007293</t>
  </si>
  <si>
    <t>ARSENIS C.,ARSENIS S., ARSENIS G., V BOROUGH OF BERNARDSVILLE</t>
  </si>
  <si>
    <t>2023000734</t>
  </si>
  <si>
    <t>2025006149</t>
  </si>
  <si>
    <t>2019002010</t>
  </si>
  <si>
    <t>2022010555</t>
  </si>
  <si>
    <t>2020009570</t>
  </si>
  <si>
    <t>BOROUGH OF BERNARDSVILLE V C. ARSENIS, S. ARSENIS AND G. ARSENIS</t>
  </si>
  <si>
    <t>2020005817</t>
  </si>
  <si>
    <t>2020005814</t>
  </si>
  <si>
    <t>2024005437</t>
  </si>
  <si>
    <t>VISHNEVETSKY, IGOR &amp; LANA V MILBURN</t>
  </si>
  <si>
    <t>2015013942</t>
  </si>
  <si>
    <t>2021000720</t>
  </si>
  <si>
    <t>SCHOENEMANN, ROBERT &amp; WENDY V WESTFIELD</t>
  </si>
  <si>
    <t>2022000495</t>
  </si>
  <si>
    <t>2023004942</t>
  </si>
  <si>
    <t>2020005434</t>
  </si>
  <si>
    <t>2022010613</t>
  </si>
  <si>
    <t>SOHAIL &amp; GHAZALA KHAN V FAR HILLS BOR</t>
  </si>
  <si>
    <t>2021009373</t>
  </si>
  <si>
    <t>2018012236</t>
  </si>
  <si>
    <t>2020002117</t>
  </si>
  <si>
    <t>2019012318</t>
  </si>
  <si>
    <t>SENCIT LIBERTY URBAN RENEWAL LLC, V ATLANTIC CITY</t>
  </si>
  <si>
    <t>2017010508</t>
  </si>
  <si>
    <t>2018011465</t>
  </si>
  <si>
    <t>2019001420</t>
  </si>
  <si>
    <t>2015013322</t>
  </si>
  <si>
    <t>SCHNUR KUSHNER S&amp;A&amp;M C/O AFFILIATED MGT V ELIZABETH CITY</t>
  </si>
  <si>
    <t>2024008421</t>
  </si>
  <si>
    <t>2020012616</t>
  </si>
  <si>
    <t>SENCIT LIBERTY URBAN RENEWAL, LLC V ATLANTIC CITY</t>
  </si>
  <si>
    <t>2025007744</t>
  </si>
  <si>
    <t>1221 VALLEY ROAD, LLC V LONG HILL</t>
  </si>
  <si>
    <t>2024001061</t>
  </si>
  <si>
    <t>2021008793</t>
  </si>
  <si>
    <t>JOANSOM, LLC V BOROUGH OF MAYWOOD</t>
  </si>
  <si>
    <t>2023006883</t>
  </si>
  <si>
    <t>2024008220</t>
  </si>
  <si>
    <t>BUCCOLA, JAMES A. &amp; LAURA A. V CITY OF SUMMIT</t>
  </si>
  <si>
    <t>2024008681</t>
  </si>
  <si>
    <t>2023003992</t>
  </si>
  <si>
    <t>2019007604</t>
  </si>
  <si>
    <t>SENCIT LIBERTY URBAN RENEWAL LLC, CONTRACT PURCHASER IN A PARCEL OWNED BY ATLANTIC HOUSING LLC &amp; 70 MBM COU V ATLANTIC CITY</t>
  </si>
  <si>
    <t>2024008428</t>
  </si>
  <si>
    <t>2022001221</t>
  </si>
  <si>
    <t>2021008411</t>
  </si>
  <si>
    <t>2015011507</t>
  </si>
  <si>
    <t>CURTIS, L.L.C. V WESTWOOD BOR.</t>
  </si>
  <si>
    <t>2023008143</t>
  </si>
  <si>
    <t>2018011982</t>
  </si>
  <si>
    <t>2024009192</t>
  </si>
  <si>
    <t>GOLDSTEIN PROPERTIES, LLC V WOOD RIDGE BOROUGH</t>
  </si>
  <si>
    <t>2023000230</t>
  </si>
  <si>
    <t>ESSA ALRIYASHI V EDISON TWP</t>
  </si>
  <si>
    <t>2023008865</t>
  </si>
  <si>
    <t>TRUST/WILL OF GOLDSTEIN % SHUR V WOOD RIDGE BOROUGH</t>
  </si>
  <si>
    <t>2024007135</t>
  </si>
  <si>
    <t>IMPWRC REAL ESTATE LLC V CITY OF ELIZABETH</t>
  </si>
  <si>
    <t>2023004765</t>
  </si>
  <si>
    <t>2019002415</t>
  </si>
  <si>
    <t>2020009297</t>
  </si>
  <si>
    <t>2022007195</t>
  </si>
  <si>
    <t>2022007748</t>
  </si>
  <si>
    <t>1000-1006 REALTY LLC V CITY OF NEWARK</t>
  </si>
  <si>
    <t>2021012423</t>
  </si>
  <si>
    <t>2024001624</t>
  </si>
  <si>
    <t>AJA RESTAURANT, LLC, TENANT/TAXPAYER FOR PROPERTY OWNED BY STAR X, INC. V NEW BRUNSWICK CITY</t>
  </si>
  <si>
    <t>2024009130</t>
  </si>
  <si>
    <t>M &amp; I PROPERTIES, LLC V ELIZABETH CITY</t>
  </si>
  <si>
    <t>2025006154</t>
  </si>
  <si>
    <t>LUO, YEBIN XUE, SIXUAN V BERNARDS</t>
  </si>
  <si>
    <t>2023004517</t>
  </si>
  <si>
    <t>2024002594</t>
  </si>
  <si>
    <t>2024001746</t>
  </si>
  <si>
    <t>2025006098</t>
  </si>
  <si>
    <t>2024004446</t>
  </si>
  <si>
    <t>LAKES BAY HOSPITALITY LLC V EGG HARBOR TOWNSHIP</t>
  </si>
  <si>
    <t>2022003888</t>
  </si>
  <si>
    <t>2022001476</t>
  </si>
  <si>
    <t>2021006256</t>
  </si>
  <si>
    <t>CELGENE CORPORATION BY SUMMIT EAST CORPORATE CAMPUS LLC, CONTRACT-PURCHASER V SUMMIT CITY</t>
  </si>
  <si>
    <t>2024007962</t>
  </si>
  <si>
    <t>EDWARD AND CYNTHIA AZAR V TOTOWA</t>
  </si>
  <si>
    <t>2017002097</t>
  </si>
  <si>
    <t>MORRELL ST, LLC V NEW BRUNSWICK CITY</t>
  </si>
  <si>
    <t>2023003084</t>
  </si>
  <si>
    <t>CVS PHARMACY #02746 (TENANT TAXPAYER) V BOROUGH OF LEONIA</t>
  </si>
  <si>
    <t>2025006152</t>
  </si>
  <si>
    <t>KOBIN, EVGENY &amp; KOBINA, SVETLANA V BERNARDS</t>
  </si>
  <si>
    <t>2022010653</t>
  </si>
  <si>
    <t>2025006153</t>
  </si>
  <si>
    <t>KONOVALOV ALEXANDER &amp; LYUDMILA V BERNARDS</t>
  </si>
  <si>
    <t>2021006251</t>
  </si>
  <si>
    <t>2022001474</t>
  </si>
  <si>
    <t>2023001913</t>
  </si>
  <si>
    <t>COLUMBIA SUSSEX CORPORATION BY PRM HOSPITALITY, LLC, GROUND LESSEE-TAXPAYER V MONTVALE BOROUGH</t>
  </si>
  <si>
    <t>2022008264</t>
  </si>
  <si>
    <t>ZOHRA LLC V PATERSON CITY</t>
  </si>
  <si>
    <t>2022007277</t>
  </si>
  <si>
    <t>2024008930</t>
  </si>
  <si>
    <t>GOMEZ O ROURKE, GLORIA M &amp; NORA V TOWNSHIP OF MAPLEWOOD</t>
  </si>
  <si>
    <t>2024009131</t>
  </si>
  <si>
    <t>SILVERSKY PROPERTY LLC V EDISON TOWNSHIP</t>
  </si>
  <si>
    <t>2023003752</t>
  </si>
  <si>
    <t>LOMBARDI, THERESA&amp; LOUIS LOMBARDI V BELLEVILLE TOWNSHIP</t>
  </si>
  <si>
    <t>2024010109</t>
  </si>
  <si>
    <t>BAYFRONT REDEVELOPMENT, %T.REUTERS V CITY OF JERSEY CITY</t>
  </si>
  <si>
    <t>2022008265</t>
  </si>
  <si>
    <t>2023003899</t>
  </si>
  <si>
    <t>2024001748</t>
  </si>
  <si>
    <t>Summit East Corporate Property LLC V Summit City</t>
  </si>
  <si>
    <t>2022008262</t>
  </si>
  <si>
    <t>2022008263</t>
  </si>
  <si>
    <t>2017012139</t>
  </si>
  <si>
    <t>2023005843</t>
  </si>
  <si>
    <t>VNB REALTY INC V ORADELL BORO</t>
  </si>
  <si>
    <t>2023002558</t>
  </si>
  <si>
    <t>2025004020</t>
  </si>
  <si>
    <t>2023004471</t>
  </si>
  <si>
    <t>CENTERPOINT 130 MOONACHIE LLC V CARLSTADT BOROUGH</t>
  </si>
  <si>
    <t>2024002830</t>
  </si>
  <si>
    <t>GORDON REALTY, INC. V ENGLEWOOD CITY</t>
  </si>
  <si>
    <t>2022004277</t>
  </si>
  <si>
    <t>MULLA REALTY LLC V HARRISON TOWNSHIP</t>
  </si>
  <si>
    <t>2023002598</t>
  </si>
  <si>
    <t>2024005056</t>
  </si>
  <si>
    <t>VNB REALTY INC. V BOROUGH OF ORADELL</t>
  </si>
  <si>
    <t>2021003593</t>
  </si>
  <si>
    <t>2024003972</t>
  </si>
  <si>
    <t>2024006417</t>
  </si>
  <si>
    <t>2024001697</t>
  </si>
  <si>
    <t>2019008723</t>
  </si>
  <si>
    <t>2025003323</t>
  </si>
  <si>
    <t>2023002559</t>
  </si>
  <si>
    <t>2023002557</t>
  </si>
  <si>
    <t>2023006646</t>
  </si>
  <si>
    <t>2024003970</t>
  </si>
  <si>
    <t>2024008929</t>
  </si>
  <si>
    <t>LYNOTT, KEITH V TOWNSHIP OF MAPLEWOOD</t>
  </si>
  <si>
    <t>2025005021</t>
  </si>
  <si>
    <t>2022003889</t>
  </si>
  <si>
    <t>2022010329</t>
  </si>
  <si>
    <t>RODRIGUEZ, MARIA A. V HACKENSACK CITY</t>
  </si>
  <si>
    <t>2025005891</t>
  </si>
  <si>
    <t>PSE&amp;G COMPANY V FRANKLIN TOWNSHIP</t>
  </si>
  <si>
    <t>2025004818</t>
  </si>
  <si>
    <t>2022008260</t>
  </si>
  <si>
    <t>2024006165</t>
  </si>
  <si>
    <t>WHITING GARDENS REALTY LLC V MANCHESTER TOWNSHIP</t>
  </si>
  <si>
    <t>2020004777</t>
  </si>
  <si>
    <t>55 MORRELL, LLC V NEW BRUNSWICK CITY</t>
  </si>
  <si>
    <t>2020004420</t>
  </si>
  <si>
    <t>2022003887</t>
  </si>
  <si>
    <t>2024003969</t>
  </si>
  <si>
    <t>2025004019</t>
  </si>
  <si>
    <t>2022005495</t>
  </si>
  <si>
    <t>2019006340</t>
  </si>
  <si>
    <t>2018011353</t>
  </si>
  <si>
    <t>2021010260</t>
  </si>
  <si>
    <t>SIEGEL HOLDINGS, LLC V BLOOMFIELD</t>
  </si>
  <si>
    <t>2025001249</t>
  </si>
  <si>
    <t>2024003276</t>
  </si>
  <si>
    <t>2024000905</t>
  </si>
  <si>
    <t>2021010832</t>
  </si>
  <si>
    <t>2023001155</t>
  </si>
  <si>
    <t>2024001949</t>
  </si>
  <si>
    <t>2023003193</t>
  </si>
  <si>
    <t>2022001150</t>
  </si>
  <si>
    <t>2023007515</t>
  </si>
  <si>
    <t>2018005581</t>
  </si>
  <si>
    <t>2023004158</t>
  </si>
  <si>
    <t>DI FEO HOLDINGS LTD. PRTNS C/O W. CLEVEN V CITY OF JERSEY CITY</t>
  </si>
  <si>
    <t>2019003246</t>
  </si>
  <si>
    <t>2020005069</t>
  </si>
  <si>
    <t>2023005728</t>
  </si>
  <si>
    <t>2018003804</t>
  </si>
  <si>
    <t>2024005087</t>
  </si>
  <si>
    <t>2019012688</t>
  </si>
  <si>
    <t>2024009832</t>
  </si>
  <si>
    <t>LEFKANDINOS, GEORGE V LODI BORO</t>
  </si>
  <si>
    <t>2025005669</t>
  </si>
  <si>
    <t>FASANO, PATRICK V ASBURY PARK</t>
  </si>
  <si>
    <t>2023003218</t>
  </si>
  <si>
    <t>MUSHAYANDEBVU, YESIM V MILLBURN</t>
  </si>
  <si>
    <t>2024002357</t>
  </si>
  <si>
    <t>PSE&amp;G CORP V ELIZABETH CITY</t>
  </si>
  <si>
    <t>2024009851</t>
  </si>
  <si>
    <t>TAJTARAGHI,SHAHRZAD/SHAHMIRI,SOHEIL V OAKLAND BORO</t>
  </si>
  <si>
    <t>2021005276</t>
  </si>
  <si>
    <t>2024006460</t>
  </si>
  <si>
    <t>2023008181</t>
  </si>
  <si>
    <t>88 BROAD ASSC % JJ OPERATING V ELIZABETH</t>
  </si>
  <si>
    <t>2024009022</t>
  </si>
  <si>
    <t>2024006462</t>
  </si>
  <si>
    <t>2023006752</t>
  </si>
  <si>
    <t>2024003279</t>
  </si>
  <si>
    <t>2022004735</t>
  </si>
  <si>
    <t>2020004789</t>
  </si>
  <si>
    <t>2023008184</t>
  </si>
  <si>
    <t>2025005697</t>
  </si>
  <si>
    <t>LITTLETON REALTY ASC LLC V PARSIPPANY-TROYHILLS TOWNSHIP</t>
  </si>
  <si>
    <t>2024008109</t>
  </si>
  <si>
    <t>WHITE CASTLE % CASS PYMT PROCESSING V UNION TOWNSHIP</t>
  </si>
  <si>
    <t>2024009661</t>
  </si>
  <si>
    <t>590 PASCACK REALTY LLC V Washington Twp (Bergen)</t>
  </si>
  <si>
    <t>2024005435</t>
  </si>
  <si>
    <t>SHOMAN, NORAH V MILLBURN</t>
  </si>
  <si>
    <t>2024005972</t>
  </si>
  <si>
    <t>CASTILLO, M N &amp; L V HOBOKEN</t>
  </si>
  <si>
    <t>2020009404</t>
  </si>
  <si>
    <t>2024003504</t>
  </si>
  <si>
    <t>2024008394</t>
  </si>
  <si>
    <t>RYAN VASNELIS V LINCOLN PARK BOROUGH</t>
  </si>
  <si>
    <t>2023002794</t>
  </si>
  <si>
    <t>2024003531</t>
  </si>
  <si>
    <t>2024006286</t>
  </si>
  <si>
    <t>GALLOWAY NJ SENIOR PROPERTY, LLC V GALLOWAY TOWNSHIP</t>
  </si>
  <si>
    <t>2025004863</t>
  </si>
  <si>
    <t>CEDARBRIDGE HOLDINGS LLC V TOWNSHIP OF LAKEWOOD</t>
  </si>
  <si>
    <t>2022007146</t>
  </si>
  <si>
    <t>2023005479</t>
  </si>
  <si>
    <t>COLUMBIA CORP. CTR. DEVELOP. ASSOC. V BOROUGH OF FLORHAM PARK</t>
  </si>
  <si>
    <t>2024003253</t>
  </si>
  <si>
    <t>2024003526</t>
  </si>
  <si>
    <t>2025007643</t>
  </si>
  <si>
    <t>MATTRESS FIRM, TENANT IN PARCEL OWNED BY WINKAL HOLDINGS LLC V TOWNSHIP OF TOMS RIVER</t>
  </si>
  <si>
    <t>2025004217</t>
  </si>
  <si>
    <t>2024005433</t>
  </si>
  <si>
    <t>2020001850</t>
  </si>
  <si>
    <t>2023001961</t>
  </si>
  <si>
    <t>2025007928</t>
  </si>
  <si>
    <t>MARTIN,OMAR &amp;ANNE V UNION CITY</t>
  </si>
  <si>
    <t>2025007883</t>
  </si>
  <si>
    <t>2025003998</t>
  </si>
  <si>
    <t>2024008469</t>
  </si>
  <si>
    <t>PARSONS INVESTMENTS LLC V TOWNSHIP OF EDISON</t>
  </si>
  <si>
    <t>2021010119</t>
  </si>
  <si>
    <t>2025007923</t>
  </si>
  <si>
    <t>ROANOKE PROPERTIES LLC V BOROUGH OF RAMSEY</t>
  </si>
  <si>
    <t>2025005667</t>
  </si>
  <si>
    <t>P F PROPERTIES, LLC V ASBURY PARK</t>
  </si>
  <si>
    <t>2020008738</t>
  </si>
  <si>
    <t>SG NATIONAL, LLC C/O SOLIL MGMT CORP V TOWNSHIP OF BLOOMFIELD</t>
  </si>
  <si>
    <t>2022008783</t>
  </si>
  <si>
    <t>2021004566</t>
  </si>
  <si>
    <t>2023001591</t>
  </si>
  <si>
    <t>2022007241</t>
  </si>
  <si>
    <t>ORATON REALTY LLC V CITY OF EAST ORANGE</t>
  </si>
  <si>
    <t>2024005803</t>
  </si>
  <si>
    <t>2024009010</t>
  </si>
  <si>
    <t>CARAM, JOSEPH V ELIZABETH CITY</t>
  </si>
  <si>
    <t>2025001340</t>
  </si>
  <si>
    <t>2025005665</t>
  </si>
  <si>
    <t>1105 MAIN STREET, LLC V ASBURY PARK</t>
  </si>
  <si>
    <t>2023003412</t>
  </si>
  <si>
    <t>2025005672</t>
  </si>
  <si>
    <t>2023008972</t>
  </si>
  <si>
    <t>KEARNY FED. SAVINGS AND LOAN ASS V RUTHERFORD</t>
  </si>
  <si>
    <t>2017013606</t>
  </si>
  <si>
    <t>2023010021</t>
  </si>
  <si>
    <t>S.E. MANAGEMENT, LLC V JERSEY CITY</t>
  </si>
  <si>
    <t>2017004912</t>
  </si>
  <si>
    <t>J01</t>
  </si>
  <si>
    <t>WHITE HOUSE SUB SHOPS, INC. V DIRECTOR, DIVISION OF TAXATION</t>
  </si>
  <si>
    <t>SR</t>
  </si>
  <si>
    <t>2021012603</t>
  </si>
  <si>
    <t>K01</t>
  </si>
  <si>
    <t>ROBERT RENCEWICZ V DIRECTOR DIVISION OF TAXATION</t>
  </si>
  <si>
    <t>2024009546</t>
  </si>
  <si>
    <t>ELOYCE LISANTI V DIRECTOR, DIVISION OF TAXATION</t>
  </si>
  <si>
    <t>2019013532</t>
  </si>
  <si>
    <t>NINE HOBOKEN LLC &amp; PRITI PATEL INDIVIDUAL  V DIRECTOR, DIVISION OF TAXATION</t>
  </si>
  <si>
    <t>2022007679</t>
  </si>
  <si>
    <t>MONTVILLE 340 CHANGEBRIDGE URBAN RENEWAL, LLC V DIRECTOR,DIVISION OF TAXATION</t>
  </si>
  <si>
    <t>SS</t>
  </si>
  <si>
    <t>2020001286</t>
  </si>
  <si>
    <t>MARY CONLEY V DIRECTOR, DIVISION OF TAXATION</t>
  </si>
  <si>
    <t>2018000100</t>
  </si>
  <si>
    <t>BON APPETITE BAGELS &amp; MORE, INC. V DIRECTOR, DIVISION OF TAXATION</t>
  </si>
  <si>
    <t>2017007494</t>
  </si>
  <si>
    <t>ESTATE OF GENEVIEVE BASILE, DECEASED V DIRECTOR, DIVISION OF TAXATION</t>
  </si>
  <si>
    <t>2017005320</t>
  </si>
  <si>
    <t>PHILIP B. CONLEY AND MARY R. CONLEY V DIRECTOR, DIVISION OF TAXATION</t>
  </si>
  <si>
    <t>2017007497</t>
  </si>
  <si>
    <t>CONCETTA BASILE V DIRECTOR, DIVISION OF TAXATION</t>
  </si>
  <si>
    <t>2019008935</t>
  </si>
  <si>
    <t>TIENDA RAMIREZ LIMITED LIABILITY COMPANY V DIRECTOR, DIVISION OF TAXATION</t>
  </si>
  <si>
    <t>2020001224</t>
  </si>
  <si>
    <t>WHITE HOUSE SUB SHOPS, INC V DIRECTOR, DIVISION OF TAXATION</t>
  </si>
  <si>
    <t>2022009571</t>
  </si>
  <si>
    <t>DEN OF DENTON, INC. AND KATHERINE DENTON, INDIVIDUALLY V DIRECTOR,DIVISION OF TAXATION</t>
  </si>
  <si>
    <t>2019011099</t>
  </si>
  <si>
    <t>ELLA SPIVAK V DIRECTOR, DIVISION OF TAXATION</t>
  </si>
  <si>
    <t>2024007970</t>
  </si>
  <si>
    <t>008</t>
  </si>
  <si>
    <t>THE ARC/MERCER INC. V DIRECTOR,DIVISION OF TAXATION</t>
  </si>
  <si>
    <t>2018012642</t>
  </si>
  <si>
    <t>2019013254</t>
  </si>
  <si>
    <t>2021006408</t>
  </si>
  <si>
    <t>2020009041</t>
  </si>
  <si>
    <t>MERIDIA PARK AVE,LLC % M CAPODAGLI V WEST NEW YORK</t>
  </si>
  <si>
    <t>2020012617</t>
  </si>
  <si>
    <t>2021003877</t>
  </si>
  <si>
    <t>2021008557</t>
  </si>
  <si>
    <t>2019005287</t>
  </si>
  <si>
    <t>WAIVIAN LAM V JERSEY CITY</t>
  </si>
  <si>
    <t>2020003649</t>
  </si>
  <si>
    <t>2021004283</t>
  </si>
  <si>
    <t>2023003841</t>
  </si>
  <si>
    <t>WENMAO TU AND PEI RAO V BOROUGH OF PARAMUS (BERGEN COUNTY)</t>
  </si>
  <si>
    <t>2023003593</t>
  </si>
  <si>
    <t>SHELBOURNE SPRING LLC V NEW PROVIDENCE BOROUGH</t>
  </si>
  <si>
    <t>2022001766</t>
  </si>
  <si>
    <t>2025000224</t>
  </si>
  <si>
    <t>Jai Shree Ram, Inc.-Lotwala Dhabuwala V City of Elizabeth</t>
  </si>
  <si>
    <t>2024003984</t>
  </si>
  <si>
    <t>FREDA, JOSPEH G (BY ACME AS TENANT)  V SEA ISLE CITY</t>
  </si>
  <si>
    <t>2021005275</t>
  </si>
  <si>
    <t>2024005462</t>
  </si>
  <si>
    <t>2023008520</t>
  </si>
  <si>
    <t>2023002023</t>
  </si>
  <si>
    <t>O'SHEA RESIDENTIAL OWNER LLC V RIDGEWOOD</t>
  </si>
  <si>
    <t>2024000142</t>
  </si>
  <si>
    <t>LANDERS, STEVEN &amp; ALLISON  V LITTLE SILVER</t>
  </si>
  <si>
    <t>2020011344</t>
  </si>
  <si>
    <t>2021012062</t>
  </si>
  <si>
    <t>HANAFY, OMAR &amp; ABDELWHAD, MERVAT V BAYONNE</t>
  </si>
  <si>
    <t>2020012577</t>
  </si>
  <si>
    <t>2021010983</t>
  </si>
  <si>
    <t>VAID MR, INC. V NEW BRUNSWICK CITY</t>
  </si>
  <si>
    <t>2022009663</t>
  </si>
  <si>
    <t>2020010562</t>
  </si>
  <si>
    <t>RC CAPE MAY HOLDINGS, LLC V UPPER TOWNSHIP</t>
  </si>
  <si>
    <t>2024008906</t>
  </si>
  <si>
    <t>BRJR ASSOCIATES, LLC V HOPATCONG BOROUGH</t>
  </si>
  <si>
    <t>2023005193</t>
  </si>
  <si>
    <t>SOUTHGATE AT LAKEWOOD, LLC V LAKEWOOD TWP.</t>
  </si>
  <si>
    <t>2024002813</t>
  </si>
  <si>
    <t>BOROUGH OF TOTOWA V WEST END PROP LLC C-O STAR STAINLES</t>
  </si>
  <si>
    <t>2025000441</t>
  </si>
  <si>
    <t>KRUPPA LLC V ROCKAWAY TOWNSHIP</t>
  </si>
  <si>
    <t>2023005088</t>
  </si>
  <si>
    <t>2025005745</t>
  </si>
  <si>
    <t>710 RT 38 ABL I HOLDINGS V LUMBERTON TOWNSHIP</t>
  </si>
  <si>
    <t>2023000112</t>
  </si>
  <si>
    <t>LANDERS, STEVEN &amp; ALLISON V LITTLE SILVER</t>
  </si>
  <si>
    <t>2020012645</t>
  </si>
  <si>
    <t>2021011991</t>
  </si>
  <si>
    <t>2020002443</t>
  </si>
  <si>
    <t>2023005019</t>
  </si>
  <si>
    <t>2022004456</t>
  </si>
  <si>
    <t>2017012564</t>
  </si>
  <si>
    <t>2024002359</t>
  </si>
  <si>
    <t>2018011352</t>
  </si>
  <si>
    <t>2021012581</t>
  </si>
  <si>
    <t>2019006777</t>
  </si>
  <si>
    <t>2024005428</t>
  </si>
  <si>
    <t>2020004418</t>
  </si>
  <si>
    <t>2022005193</t>
  </si>
  <si>
    <t>2024003968</t>
  </si>
  <si>
    <t>2015014182</t>
  </si>
  <si>
    <t>REYES, NAPOLEON V ELIZABETH CITY</t>
  </si>
  <si>
    <t>2019009230</t>
  </si>
  <si>
    <t>2022008974</t>
  </si>
  <si>
    <t>2021005321</t>
  </si>
  <si>
    <t>2022002913</t>
  </si>
  <si>
    <t>2024007435</t>
  </si>
  <si>
    <t>K03</t>
  </si>
  <si>
    <t>PETER B WEISS &amp; LOUISE MARKS WEISS V DIRECTOR DIV OF TAXATION</t>
  </si>
  <si>
    <t>2024009986</t>
  </si>
  <si>
    <t>004</t>
  </si>
  <si>
    <t>CAROLYN J FIALA V DIRECTOR, DIVISION OF TAXATION</t>
  </si>
  <si>
    <t>2025000018</t>
  </si>
  <si>
    <t>O09</t>
  </si>
  <si>
    <t>YORAM BEHIRI V SUMMIT CITY</t>
  </si>
  <si>
    <t>2022002919</t>
  </si>
  <si>
    <t xml:space="preserve">PENSKE AUTO GROUP EAST, LLC , AS TENANT, IN A PARCEL OWNED BY GATEWAY ASSOCIATES &amp; SDJD 37 REALTY, INC. V TOMS RIVER TOWNSHIP	</t>
  </si>
  <si>
    <t>2022010483</t>
  </si>
  <si>
    <t>YOO, EDMOND V OAKLAND</t>
  </si>
  <si>
    <t>2024010093</t>
  </si>
  <si>
    <t>SIERRA OFFICE PARK, LLC V EWING TOWNSHIP</t>
  </si>
  <si>
    <t>2025001237</t>
  </si>
  <si>
    <t>2024008582</t>
  </si>
  <si>
    <t>BILMAR PROPERTIES V BOROUGH OF ALLENDAL</t>
  </si>
  <si>
    <t>2024006856</t>
  </si>
  <si>
    <t>2025008150</t>
  </si>
  <si>
    <t>ARSENIS G ARSENIS S ARSENIS C V BOROUGH OF BERNARDSVILLE</t>
  </si>
  <si>
    <t>2024008312</t>
  </si>
  <si>
    <t>2025008064</t>
  </si>
  <si>
    <t>2023008626</t>
  </si>
  <si>
    <t>2025008304</t>
  </si>
  <si>
    <t>BOROUGH OF ROSELLE V FOREST PROPERTY MANAGEMENT LLC AND FOREST</t>
  </si>
  <si>
    <t>2025001599</t>
  </si>
  <si>
    <t>ROSA PARKS SENIOR APARTMENTS LLC V PATERSON CITY</t>
  </si>
  <si>
    <t>2020001406</t>
  </si>
  <si>
    <t>2025001118</t>
  </si>
  <si>
    <t>1012-1022 HOLDINGS LLC V CITY OF BAYONNE</t>
  </si>
  <si>
    <t>2024004823</t>
  </si>
  <si>
    <t>2024007533</t>
  </si>
  <si>
    <t>47 BLAINE SH INC.  V SEASIDE HEIGHTS</t>
  </si>
  <si>
    <t>2021008122</t>
  </si>
  <si>
    <t>RC CAPE MAY HOLDINGS LLC V UPPER TOWNSHIP</t>
  </si>
  <si>
    <t>2024008594</t>
  </si>
  <si>
    <t>2024008870</t>
  </si>
  <si>
    <t>RUBY AND CLEYTHS LLC V HAMILTON TWP</t>
  </si>
  <si>
    <t>2019008116</t>
  </si>
  <si>
    <t>2024004109</t>
  </si>
  <si>
    <t>KARAJELIAN, ANTRANIG &amp; VAHE V HACKENSACK</t>
  </si>
  <si>
    <t>2024001926</t>
  </si>
  <si>
    <t>Count of docket_number</t>
  </si>
  <si>
    <t>Grand Total</t>
  </si>
  <si>
    <t>Sundar</t>
  </si>
  <si>
    <t>Nugent</t>
  </si>
  <si>
    <t>Brennan</t>
  </si>
  <si>
    <t>Novin</t>
  </si>
  <si>
    <t>Cimino</t>
  </si>
  <si>
    <t>Gilmore</t>
  </si>
  <si>
    <t>Murray</t>
  </si>
  <si>
    <t>Duffy</t>
  </si>
  <si>
    <t>Raffetto</t>
  </si>
  <si>
    <t>NO CORRECTED JUDGMENTS FOR 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</si>
</sst>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/>
      <right/>
      <top style="thin">
        <color rgb="FFABABAB"/>
      </top>
      <bottom style="thin">
        <color rgb="FFABABAB"/>
      </bottom>
      <diagonal/>
    </border>
  </borders>
  <cellStyleXfs count="1">
    <xf numFmtId="0" fontId="0" fillId="0" borderId="0"/>
  </cellStyleXfs>
  <cellXfs count="17">
    <xf numFmtId="0" fontId="0" fillId="0" borderId="0" xfId="0"/>
    <xf numFmtId="14" fontId="0" fillId="0" borderId="0" xfId="0" applyNumberFormat="1" applyAlignment="1">
      <alignment horizontal="right"/>
    </xf>
    <xf numFmtId="22" fontId="0" fillId="0" borderId="0" xfId="0" applyNumberFormat="1" applyAlignment="1">
      <alignment horizontal="right"/>
    </xf>
    <xf numFmtId="14" fontId="0" fillId="0" borderId="0" xfId="0" applyNumberFormat="1"/>
    <xf numFmtId="0" fontId="1" fillId="0" borderId="0" xfId="0" applyFont="1"/>
    <xf numFmtId="14" fontId="1" fillId="0" borderId="0" xfId="0" applyNumberFormat="1" applyFont="1" applyAlignment="1">
      <alignment horizontal="right"/>
    </xf>
    <xf numFmtId="0" fontId="0" fillId="0" borderId="1" xfId="0" applyBorder="1"/>
    <xf numFmtId="0" fontId="0" fillId="0" borderId="1" xfId="0" pivotButton="1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[06_25 judgments.xlsx]Sheet1!PivotTable4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Sheet1!$B$3:$B$4</c:f>
              <c:strCache>
                <c:ptCount val="1"/>
                <c:pt idx="0">
                  <c:v>LR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Sheet1!$A$5:$A$14</c:f>
              <c:strCache>
                <c:ptCount val="9"/>
                <c:pt idx="0">
                  <c:v>Brennan</c:v>
                </c:pt>
                <c:pt idx="1">
                  <c:v>Cimino</c:v>
                </c:pt>
                <c:pt idx="2">
                  <c:v>Duffy</c:v>
                </c:pt>
                <c:pt idx="3">
                  <c:v>Gilmore</c:v>
                </c:pt>
                <c:pt idx="4">
                  <c:v>Murray</c:v>
                </c:pt>
                <c:pt idx="5">
                  <c:v>Novin</c:v>
                </c:pt>
                <c:pt idx="6">
                  <c:v>Nugent</c:v>
                </c:pt>
                <c:pt idx="7">
                  <c:v>Raffetto</c:v>
                </c:pt>
                <c:pt idx="8">
                  <c:v>Sundar</c:v>
                </c:pt>
              </c:strCache>
            </c:strRef>
          </c:cat>
          <c:val>
            <c:numRef>
              <c:f>Sheet1!$B$5:$B$14</c:f>
              <c:numCache>
                <c:formatCode>General</c:formatCode>
                <c:ptCount val="9"/>
                <c:pt idx="0">
                  <c:v>44</c:v>
                </c:pt>
                <c:pt idx="1">
                  <c:v>148</c:v>
                </c:pt>
                <c:pt idx="2">
                  <c:v>17</c:v>
                </c:pt>
                <c:pt idx="3">
                  <c:v>80</c:v>
                </c:pt>
                <c:pt idx="4">
                  <c:v>10</c:v>
                </c:pt>
                <c:pt idx="5">
                  <c:v>127</c:v>
                </c:pt>
                <c:pt idx="6">
                  <c:v>28</c:v>
                </c:pt>
                <c:pt idx="7">
                  <c:v>73</c:v>
                </c:pt>
                <c:pt idx="8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3A-4931-87F3-663A2E9ADAA5}"/>
            </c:ext>
          </c:extLst>
        </c:ser>
        <c:ser>
          <c:idx val="1"/>
          <c:order val="1"/>
          <c:tx>
            <c:strRef>
              <c:f>Sheet1!$C$3:$C$4</c:f>
              <c:strCache>
                <c:ptCount val="1"/>
                <c:pt idx="0">
                  <c:v>LS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Sheet1!$A$5:$A$14</c:f>
              <c:strCache>
                <c:ptCount val="9"/>
                <c:pt idx="0">
                  <c:v>Brennan</c:v>
                </c:pt>
                <c:pt idx="1">
                  <c:v>Cimino</c:v>
                </c:pt>
                <c:pt idx="2">
                  <c:v>Duffy</c:v>
                </c:pt>
                <c:pt idx="3">
                  <c:v>Gilmore</c:v>
                </c:pt>
                <c:pt idx="4">
                  <c:v>Murray</c:v>
                </c:pt>
                <c:pt idx="5">
                  <c:v>Novin</c:v>
                </c:pt>
                <c:pt idx="6">
                  <c:v>Nugent</c:v>
                </c:pt>
                <c:pt idx="7">
                  <c:v>Raffetto</c:v>
                </c:pt>
                <c:pt idx="8">
                  <c:v>Sundar</c:v>
                </c:pt>
              </c:strCache>
            </c:strRef>
          </c:cat>
          <c:val>
            <c:numRef>
              <c:f>Sheet1!$C$5:$C$14</c:f>
              <c:numCache>
                <c:formatCode>General</c:formatCode>
                <c:ptCount val="9"/>
                <c:pt idx="0">
                  <c:v>45</c:v>
                </c:pt>
                <c:pt idx="1">
                  <c:v>54</c:v>
                </c:pt>
                <c:pt idx="2">
                  <c:v>24</c:v>
                </c:pt>
                <c:pt idx="3">
                  <c:v>38</c:v>
                </c:pt>
                <c:pt idx="4">
                  <c:v>3</c:v>
                </c:pt>
                <c:pt idx="5">
                  <c:v>60</c:v>
                </c:pt>
                <c:pt idx="6">
                  <c:v>29</c:v>
                </c:pt>
                <c:pt idx="7">
                  <c:v>38</c:v>
                </c:pt>
                <c:pt idx="8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63A-4931-87F3-663A2E9ADAA5}"/>
            </c:ext>
          </c:extLst>
        </c:ser>
        <c:ser>
          <c:idx val="2"/>
          <c:order val="2"/>
          <c:tx>
            <c:strRef>
              <c:f>Sheet1!$D$3:$D$4</c:f>
              <c:strCache>
                <c:ptCount val="1"/>
                <c:pt idx="0">
                  <c:v>SR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Sheet1!$A$5:$A$14</c:f>
              <c:strCache>
                <c:ptCount val="9"/>
                <c:pt idx="0">
                  <c:v>Brennan</c:v>
                </c:pt>
                <c:pt idx="1">
                  <c:v>Cimino</c:v>
                </c:pt>
                <c:pt idx="2">
                  <c:v>Duffy</c:v>
                </c:pt>
                <c:pt idx="3">
                  <c:v>Gilmore</c:v>
                </c:pt>
                <c:pt idx="4">
                  <c:v>Murray</c:v>
                </c:pt>
                <c:pt idx="5">
                  <c:v>Novin</c:v>
                </c:pt>
                <c:pt idx="6">
                  <c:v>Nugent</c:v>
                </c:pt>
                <c:pt idx="7">
                  <c:v>Raffetto</c:v>
                </c:pt>
                <c:pt idx="8">
                  <c:v>Sundar</c:v>
                </c:pt>
              </c:strCache>
            </c:strRef>
          </c:cat>
          <c:val>
            <c:numRef>
              <c:f>Sheet1!$D$5:$D$14</c:f>
              <c:numCache>
                <c:formatCode>General</c:formatCode>
                <c:ptCount val="9"/>
                <c:pt idx="1">
                  <c:v>9</c:v>
                </c:pt>
                <c:pt idx="4">
                  <c:v>1</c:v>
                </c:pt>
                <c:pt idx="5">
                  <c:v>2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63A-4931-87F3-663A2E9ADAA5}"/>
            </c:ext>
          </c:extLst>
        </c:ser>
        <c:ser>
          <c:idx val="3"/>
          <c:order val="3"/>
          <c:tx>
            <c:strRef>
              <c:f>Sheet1!$E$3:$E$4</c:f>
              <c:strCache>
                <c:ptCount val="1"/>
                <c:pt idx="0">
                  <c:v>SS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Sheet1!$A$5:$A$14</c:f>
              <c:strCache>
                <c:ptCount val="9"/>
                <c:pt idx="0">
                  <c:v>Brennan</c:v>
                </c:pt>
                <c:pt idx="1">
                  <c:v>Cimino</c:v>
                </c:pt>
                <c:pt idx="2">
                  <c:v>Duffy</c:v>
                </c:pt>
                <c:pt idx="3">
                  <c:v>Gilmore</c:v>
                </c:pt>
                <c:pt idx="4">
                  <c:v>Murray</c:v>
                </c:pt>
                <c:pt idx="5">
                  <c:v>Novin</c:v>
                </c:pt>
                <c:pt idx="6">
                  <c:v>Nugent</c:v>
                </c:pt>
                <c:pt idx="7">
                  <c:v>Raffetto</c:v>
                </c:pt>
                <c:pt idx="8">
                  <c:v>Sundar</c:v>
                </c:pt>
              </c:strCache>
            </c:strRef>
          </c:cat>
          <c:val>
            <c:numRef>
              <c:f>Sheet1!$E$5:$E$14</c:f>
              <c:numCache>
                <c:formatCode>General</c:formatCode>
                <c:ptCount val="9"/>
                <c:pt idx="1">
                  <c:v>1</c:v>
                </c:pt>
                <c:pt idx="7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63A-4931-87F3-663A2E9ADA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1135440"/>
        <c:axId val="581135080"/>
      </c:barChart>
      <c:catAx>
        <c:axId val="581135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1135080"/>
        <c:crosses val="autoZero"/>
        <c:auto val="1"/>
        <c:lblAlgn val="ctr"/>
        <c:lblOffset val="100"/>
        <c:noMultiLvlLbl val="0"/>
      </c:catAx>
      <c:valAx>
        <c:axId val="581135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113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733424</xdr:colOff>
      <xdr:row>13</xdr:row>
      <xdr:rowOff>142875</xdr:rowOff>
    </xdr:from>
    <xdr:to>
      <xdr:col>13</xdr:col>
      <xdr:colOff>352425</xdr:colOff>
      <xdr:row>42</xdr:row>
      <xdr:rowOff>38099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BA76206-FA19-5725-15ED-F70662F6BF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Lynne Allsop (E.)" refreshedDate="45845.661498958332" createdVersion="8" refreshedVersion="8" recordCount="988" xr:uid="{0585159C-AF15-4BF5-9839-F45B511E37B3}">
  <cacheSource type="worksheet">
    <worksheetSource ref="A1:I989" sheet="06_25 judgmnt"/>
  </cacheSource>
  <cacheFields count="9">
    <cacheField name="docket_number" numFmtId="0">
      <sharedItems/>
    </cacheField>
    <cacheField name="judgment_date" numFmtId="14">
      <sharedItems containsSemiMixedTypes="0" containsNonDate="0" containsDate="1" containsString="0" minDate="2022-06-09T00:00:00" maxDate="2025-07-01T00:00:00"/>
    </cacheField>
    <cacheField name="entered_datetime" numFmtId="14">
      <sharedItems containsSemiMixedTypes="0" containsNonDate="0" containsDate="1" containsString="0" minDate="2025-06-01T15:43:56" maxDate="2025-06-30T12:46:05"/>
    </cacheField>
    <cacheField name="judgment_form" numFmtId="0">
      <sharedItems/>
    </cacheField>
    <cacheField name="case_title" numFmtId="0">
      <sharedItems/>
    </cacheField>
    <cacheField name="docket_type" numFmtId="0">
      <sharedItems count="4">
        <s v="LS"/>
        <s v="LR"/>
        <s v="SR"/>
        <s v="SS"/>
      </sharedItems>
    </cacheField>
    <cacheField name="county_code" numFmtId="0">
      <sharedItems containsBlank="1"/>
    </cacheField>
    <cacheField name="judge_id" numFmtId="0">
      <sharedItems count="18">
        <s v="Brennan"/>
        <s v="Sundar"/>
        <s v="Raffetto"/>
        <s v="Duffy"/>
        <s v="Novin"/>
        <s v="Cimino"/>
        <s v="Nugent"/>
        <s v="Murray"/>
        <s v="Gilmore"/>
        <s v="27" u="1"/>
        <s v="23" u="1"/>
        <s v="36" u="1"/>
        <s v="35" u="1"/>
        <s v="30" u="1"/>
        <s v="31" u="1"/>
        <s v="26" u="1"/>
        <s v="34" u="1"/>
        <s v="32" u="1"/>
      </sharedItems>
    </cacheField>
    <cacheField name="user_id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88">
  <r>
    <s v="2024002757"/>
    <d v="2025-06-11T00:00:00"/>
    <d v="2025-06-11T08:04:06"/>
    <s v="C01"/>
    <s v="VAN LOON, YVETTE V HOBOKEN"/>
    <x v="0"/>
    <s v="09"/>
    <x v="0"/>
    <s v="jusla"/>
  </r>
  <r>
    <s v="2025006959"/>
    <d v="2025-06-12T00:00:00"/>
    <d v="2025-06-10T10:48:15"/>
    <s v="D02"/>
    <s v="HALLS MILLS PARK, LLC V TOWNSHIP OF FREEHOLD TWP"/>
    <x v="1"/>
    <s v="13"/>
    <x v="1"/>
    <s v="juyphi0"/>
  </r>
  <r>
    <s v="2023004009"/>
    <d v="2025-06-10T00:00:00"/>
    <d v="2025-06-09T13:46:23"/>
    <s v="C01"/>
    <s v="65 WALLINGTON AVENUE, LLC V WALLINGTON BOROUGH"/>
    <x v="1"/>
    <s v="02"/>
    <x v="2"/>
    <s v="jusla"/>
  </r>
  <r>
    <s v="2021010262"/>
    <d v="2025-06-25T00:00:00"/>
    <d v="2025-06-09T14:29:46"/>
    <s v="D02"/>
    <s v="762 ROUTE 15 LLC V JEFFERSON TOWNSHIP"/>
    <x v="0"/>
    <s v="14"/>
    <x v="3"/>
    <s v="juygre0"/>
  </r>
  <r>
    <s v="2025000821"/>
    <d v="2025-06-13T00:00:00"/>
    <d v="2025-06-10T13:29:03"/>
    <s v="C01"/>
    <s v="BOROUGH OF TOTOWA V WG WEST END LLC AND BK WEST END LLC"/>
    <x v="1"/>
    <s v="16"/>
    <x v="4"/>
    <s v="juygre0"/>
  </r>
  <r>
    <s v="2023003748"/>
    <d v="2025-06-11T00:00:00"/>
    <d v="2025-06-05T10:06:20"/>
    <s v="D01"/>
    <s v="CUMBERLAND REALTY SNF LLC V HOPEWELL TOWNSHIP"/>
    <x v="1"/>
    <s v="06"/>
    <x v="5"/>
    <s v="juumee0"/>
  </r>
  <r>
    <s v="2022007003"/>
    <d v="2022-06-09T00:00:00"/>
    <d v="2025-06-10T10:28:34"/>
    <s v="O14"/>
    <s v="220 S HARRISON ST LLC V CITY OF EAST ORANGE"/>
    <x v="1"/>
    <s v="07"/>
    <x v="6"/>
    <s v="juypar0"/>
  </r>
  <r>
    <s v="2022002273"/>
    <d v="2025-06-12T00:00:00"/>
    <d v="2025-06-10T13:25:55"/>
    <s v="C01"/>
    <s v="607 INDUSTRIAL REALTY, LLC V BOROUGH OF EATONTOWN"/>
    <x v="1"/>
    <s v="13"/>
    <x v="1"/>
    <s v="juyphi0"/>
  </r>
  <r>
    <s v="2022003385"/>
    <d v="2025-06-13T00:00:00"/>
    <d v="2025-06-10T08:29:33"/>
    <s v="D01"/>
    <s v="RODRIGUEZ, BRETT &amp; MELISSA V MILLBURN"/>
    <x v="0"/>
    <s v="07"/>
    <x v="6"/>
    <s v="juygon0"/>
  </r>
  <r>
    <s v="2022001095"/>
    <d v="2025-06-13T00:00:00"/>
    <d v="2025-06-10T09:58:41"/>
    <s v="D02"/>
    <s v="SG NATIONAL LLC C/O SOLIL MGMT CORP V TOWNSHIP OF BLOOMFIELD"/>
    <x v="1"/>
    <s v="07"/>
    <x v="6"/>
    <s v="juygon0"/>
  </r>
  <r>
    <s v="2023000733"/>
    <d v="2025-06-13T00:00:00"/>
    <d v="2025-06-10T11:58:29"/>
    <s v="D04"/>
    <s v="RRAMC 11 &amp; 14 FAIRFIELD ASSOCIATES V TOWNSHIP OF FAIRFIELD"/>
    <x v="1"/>
    <s v="07"/>
    <x v="6"/>
    <s v="juygon0"/>
  </r>
  <r>
    <s v="2024000218"/>
    <d v="2025-06-13T00:00:00"/>
    <d v="2025-06-10T12:03:41"/>
    <s v="D04"/>
    <s v="REG 6 &amp; 10 FAIRFIELD ASSOCIATES LLC V TOWNSHIP OF FAIRFIELD"/>
    <x v="1"/>
    <s v="07"/>
    <x v="6"/>
    <s v="juygon0"/>
  </r>
  <r>
    <s v="2018005019"/>
    <d v="2025-06-12T00:00:00"/>
    <d v="2025-06-10T13:26:44"/>
    <s v="D01"/>
    <s v="SUMMER ESTATES LLC V CITY OF NEWARK"/>
    <x v="1"/>
    <s v="07"/>
    <x v="7"/>
    <s v="juygon0"/>
  </r>
  <r>
    <s v="2025004744"/>
    <d v="2025-06-12T00:00:00"/>
    <d v="2025-06-10T13:23:20"/>
    <s v="C01"/>
    <s v="MAIN STREET APARTMENTS LLC V SOUTH AMBOY CITY"/>
    <x v="1"/>
    <s v="12"/>
    <x v="1"/>
    <s v="juyphi0"/>
  </r>
  <r>
    <s v="2024008774"/>
    <d v="2025-06-12T00:00:00"/>
    <d v="2025-06-10T12:14:19"/>
    <s v="D01"/>
    <s v="TONY P YEW V PISCATAWAY TWP"/>
    <x v="0"/>
    <s v="12"/>
    <x v="1"/>
    <s v="juyphi0"/>
  </r>
  <r>
    <s v="2025002533"/>
    <d v="2025-06-25T00:00:00"/>
    <d v="2025-06-09T14:26:38"/>
    <s v="D02"/>
    <s v="MADISON ASSOCIATES V MADISON"/>
    <x v="1"/>
    <s v="14"/>
    <x v="3"/>
    <s v="juygre0"/>
  </r>
  <r>
    <s v="2024002175"/>
    <d v="2025-06-12T00:00:00"/>
    <d v="2025-06-10T11:00:25"/>
    <s v="D01"/>
    <s v="SHAFFER, MICHAEL A. &amp; REGINA V AVON BY THE SEA"/>
    <x v="0"/>
    <s v="13"/>
    <x v="1"/>
    <s v="juyphi0"/>
  </r>
  <r>
    <s v="2025007468"/>
    <d v="2025-06-12T00:00:00"/>
    <d v="2025-06-10T13:10:32"/>
    <s v="D02"/>
    <s v="PECORA, SAMUEL &amp; VICTORIA V LONG BRANCH"/>
    <x v="0"/>
    <s v="13"/>
    <x v="1"/>
    <s v="juyphi0"/>
  </r>
  <r>
    <s v="2022008158"/>
    <d v="2025-06-17T00:00:00"/>
    <d v="2025-06-09T12:14:59"/>
    <s v="D01"/>
    <s v="DHUKAN GHAR, LLC V PATERSON CITY"/>
    <x v="1"/>
    <s v="16"/>
    <x v="4"/>
    <s v="juygre0"/>
  </r>
  <r>
    <s v="2025001633"/>
    <d v="2025-06-25T00:00:00"/>
    <d v="2025-06-09T10:46:20"/>
    <s v="C01"/>
    <s v="ROUTE 46 PARK PLAZA ASSOCIATES, LLC V PARSIPPANY-TROY HILLS TOWNSHIP"/>
    <x v="1"/>
    <s v="14"/>
    <x v="3"/>
    <s v="juygre0"/>
  </r>
  <r>
    <s v="2022009852"/>
    <d v="2025-06-12T00:00:00"/>
    <d v="2025-06-04T14:25:16"/>
    <s v="C01"/>
    <s v="VALLEY NATIONAL BANK V BOROUGH OF NORTH PLAINFIELD"/>
    <x v="1"/>
    <s v="18"/>
    <x v="5"/>
    <s v="juumee0"/>
  </r>
  <r>
    <s v="2024000630"/>
    <d v="2025-06-13T00:00:00"/>
    <d v="2025-06-10T10:33:01"/>
    <s v="D02"/>
    <s v="SG NATIONAL LLC C/O SOLIL MGMT CORP V TOWNSHIP OF BLOOMFIELD"/>
    <x v="1"/>
    <s v="07"/>
    <x v="6"/>
    <s v="juygon0"/>
  </r>
  <r>
    <s v="2025007469"/>
    <d v="2025-06-12T00:00:00"/>
    <d v="2025-06-10T13:07:10"/>
    <s v="D02"/>
    <s v="PECORA, JOSEPH &amp; VALERIE V LONG BRANCH"/>
    <x v="0"/>
    <s v="13"/>
    <x v="1"/>
    <s v="juyphi0"/>
  </r>
  <r>
    <s v="2023006116"/>
    <d v="2025-06-13T00:00:00"/>
    <d v="2025-06-05T12:53:11"/>
    <s v="D01"/>
    <s v="WAWA INC. #0429 V TOWNSHIP OF TOMS RIVER"/>
    <x v="1"/>
    <s v="15"/>
    <x v="5"/>
    <s v="juumee0"/>
  </r>
  <r>
    <s v="2023001202"/>
    <d v="2025-06-12T00:00:00"/>
    <d v="2025-06-10T10:58:43"/>
    <s v="D01"/>
    <s v="SHAFFER, MICHAEL A. &amp; REGINA V AVON BY THE SEA"/>
    <x v="0"/>
    <s v="13"/>
    <x v="1"/>
    <s v="juyphi0"/>
  </r>
  <r>
    <s v="2022006570"/>
    <d v="2025-06-19T00:00:00"/>
    <d v="2025-06-06T11:33:23"/>
    <s v="C01"/>
    <s v="SPRINGPOINT AT CRESTWOOD INC.  V TOWNSHIP OF MANCHESTER"/>
    <x v="1"/>
    <s v="15"/>
    <x v="5"/>
    <s v="juumee0"/>
  </r>
  <r>
    <s v="2021004288"/>
    <d v="2025-06-12T00:00:00"/>
    <d v="2025-06-10T15:52:54"/>
    <s v="C01"/>
    <s v="MORI PROPERTIES LLC    V VOORHEES"/>
    <x v="1"/>
    <s v="04"/>
    <x v="1"/>
    <s v="juyphi0"/>
  </r>
  <r>
    <s v="2021007689"/>
    <d v="2025-06-16T00:00:00"/>
    <d v="2025-06-05T12:38:17"/>
    <s v="D01"/>
    <s v="PRM HOSPITALITY, LLC V MONTVALE BOROUGH AND PARK RIDGE BOROUGH"/>
    <x v="1"/>
    <s v="02"/>
    <x v="4"/>
    <s v="juygre0"/>
  </r>
  <r>
    <s v="2021004260"/>
    <d v="2025-06-12T00:00:00"/>
    <d v="2025-06-11T11:05:45"/>
    <s v="C01"/>
    <s v="MORI RESTAURANT LLC V VOORHEES"/>
    <x v="1"/>
    <s v="04"/>
    <x v="1"/>
    <s v="juyphi0"/>
  </r>
  <r>
    <s v="2021008792"/>
    <d v="2025-06-26T00:00:00"/>
    <d v="2025-06-10T16:07:47"/>
    <s v="C01"/>
    <s v="SOMMERHALTER, ROY &amp; JOAN V BOROUGH OF MAYWOOD"/>
    <x v="1"/>
    <s v="02"/>
    <x v="4"/>
    <s v="juymag1"/>
  </r>
  <r>
    <s v="2023002046"/>
    <d v="2025-06-12T00:00:00"/>
    <d v="2025-06-11T11:17:51"/>
    <s v="C01"/>
    <s v="MORI RESTAURANT LLC V VOORHEES"/>
    <x v="1"/>
    <s v="04"/>
    <x v="1"/>
    <s v="juyphi0"/>
  </r>
  <r>
    <s v="2024009641"/>
    <d v="2025-06-25T00:00:00"/>
    <d v="2025-06-13T10:50:25"/>
    <s v="D01"/>
    <s v="MILWE, JANE/CB R ELLIS % D PLUM BY 60 CHAPIN PROPERTY OWNER LLC  AS GROUND LESSEE V MONTVILLE TOWNSHIP"/>
    <x v="1"/>
    <s v="14"/>
    <x v="3"/>
    <s v="juygre0"/>
  </r>
  <r>
    <s v="2024001479"/>
    <d v="2025-06-12T00:00:00"/>
    <d v="2025-06-10T15:48:18"/>
    <s v="C01"/>
    <s v="MORI MEDICAL LLC V VOORHEES"/>
    <x v="1"/>
    <s v="04"/>
    <x v="1"/>
    <s v="juyphi0"/>
  </r>
  <r>
    <s v="2024003945"/>
    <d v="2025-06-19T00:00:00"/>
    <d v="2025-06-09T16:47:03"/>
    <s v="C01"/>
    <s v="FIRST NORTH STAR LLC BY STOP &amp; SHOP SUPERMARKET CO. AS TENANT V TOMS RIVER"/>
    <x v="1"/>
    <s v="15"/>
    <x v="5"/>
    <s v="juumee0"/>
  </r>
  <r>
    <s v="2025005660"/>
    <d v="2025-06-12T00:00:00"/>
    <d v="2025-06-11T14:49:43"/>
    <s v="D04"/>
    <s v="219 LINCOLN AVE CORP V ASBURY PARK"/>
    <x v="1"/>
    <s v="13"/>
    <x v="1"/>
    <s v="juyphi0"/>
  </r>
  <r>
    <s v="2024008711"/>
    <d v="2025-06-11T00:00:00"/>
    <d v="2025-06-11T07:58:55"/>
    <s v="D01"/>
    <s v="SBR GROUP 3, LLC V JERSEY CITY"/>
    <x v="0"/>
    <s v="09"/>
    <x v="0"/>
    <s v="jusla"/>
  </r>
  <r>
    <s v="2023002045"/>
    <d v="2025-06-12T00:00:00"/>
    <d v="2025-06-10T16:23:02"/>
    <s v="C01"/>
    <s v="MORI PROPERTIES LLC V VOORHEES"/>
    <x v="1"/>
    <s v="04"/>
    <x v="1"/>
    <s v="juyphi0"/>
  </r>
  <r>
    <s v="2017004307"/>
    <d v="2025-06-13T00:00:00"/>
    <d v="2025-06-06T11:08:01"/>
    <s v="C01"/>
    <s v="PROSPECT PARK PARTNERS LLC V BOROUGH OF PROSPECT PARK"/>
    <x v="1"/>
    <s v="16"/>
    <x v="4"/>
    <s v="juygre0"/>
  </r>
  <r>
    <s v="2022000264"/>
    <d v="2025-06-12T00:00:00"/>
    <d v="2025-06-11T11:16:19"/>
    <s v="C01"/>
    <s v="MORI RESTAURANT LLC V VOORHEES"/>
    <x v="1"/>
    <s v="04"/>
    <x v="1"/>
    <s v="juyphi0"/>
  </r>
  <r>
    <s v="2025000569"/>
    <d v="2025-06-11T00:00:00"/>
    <d v="2025-06-11T08:08:19"/>
    <s v="C01"/>
    <s v="VAN LOON, YVETTE LIVING TRUST V HOBOKEN"/>
    <x v="0"/>
    <s v="09"/>
    <x v="0"/>
    <s v="jusla"/>
  </r>
  <r>
    <s v="2024009062"/>
    <d v="2025-06-12T00:00:00"/>
    <d v="2025-06-11T08:31:01"/>
    <s v="C01"/>
    <s v="KEARNY FEDERAL SAVINGS BANK V RUTHERFORD"/>
    <x v="1"/>
    <s v="02"/>
    <x v="2"/>
    <s v="jusla"/>
  </r>
  <r>
    <s v="2024008665"/>
    <d v="2025-06-11T00:00:00"/>
    <d v="2025-06-11T07:57:30"/>
    <s v="D01"/>
    <s v="APPLE HOLDINGS&amp;GOLDEN APPLE&amp;KEY LLC V JERSEY CITY"/>
    <x v="1"/>
    <s v="09"/>
    <x v="0"/>
    <s v="jusla"/>
  </r>
  <r>
    <s v="2024007789"/>
    <d v="2025-06-11T00:00:00"/>
    <d v="2025-06-11T08:50:37"/>
    <s v="D01"/>
    <s v="6508 REALTY LLC V TOWNSHIP OF WEST NEW YORK"/>
    <x v="1"/>
    <s v="09"/>
    <x v="0"/>
    <s v="jusla"/>
  </r>
  <r>
    <s v="2025006540"/>
    <d v="2025-06-12T00:00:00"/>
    <d v="2025-06-11T14:03:46"/>
    <s v="D02"/>
    <s v="1909 ROUTE 70 LLC V TOWNSHIP OF CHERRY HILL"/>
    <x v="1"/>
    <s v="04"/>
    <x v="1"/>
    <s v="juyphi0"/>
  </r>
  <r>
    <s v="2022010018"/>
    <d v="2025-06-11T00:00:00"/>
    <d v="2025-06-11T07:54:12"/>
    <s v="D01"/>
    <s v="CITY OF JERSEY CITY V KONTOS CONSTRUCTION, LTD"/>
    <x v="0"/>
    <s v="09"/>
    <x v="0"/>
    <s v="jusla"/>
  </r>
  <r>
    <s v="2023006455"/>
    <d v="2025-06-11T00:00:00"/>
    <d v="2025-06-11T07:56:44"/>
    <s v="D01"/>
    <s v="APPLE HOLDINGS&amp;GOLDEN APPLE&amp;KEY LLC  V JERSEY CITY"/>
    <x v="1"/>
    <s v="09"/>
    <x v="0"/>
    <s v="jusla"/>
  </r>
  <r>
    <s v="2024007792"/>
    <d v="2025-06-18T00:00:00"/>
    <d v="2025-06-18T08:43:52"/>
    <s v="D01"/>
    <s v="6110 PALISADE AVE LLC V TOWNSHIP OF WEST NEW YORK"/>
    <x v="1"/>
    <s v="09"/>
    <x v="0"/>
    <s v="jusla"/>
  </r>
  <r>
    <s v="2024001478"/>
    <d v="2025-06-12T00:00:00"/>
    <d v="2025-06-11T11:19:22"/>
    <s v="C01"/>
    <s v="MORI RESTAURANT LLC V VOORHEES"/>
    <x v="1"/>
    <s v="04"/>
    <x v="1"/>
    <s v="juyphi0"/>
  </r>
  <r>
    <s v="2021002346"/>
    <d v="2025-06-12T00:00:00"/>
    <d v="2025-06-11T11:21:16"/>
    <s v="D04"/>
    <s v="ADES, ALBERT &amp; ROCHELLE V DEAL"/>
    <x v="0"/>
    <s v="13"/>
    <x v="1"/>
    <s v="juyphi0"/>
  </r>
  <r>
    <s v="2020001918"/>
    <d v="2025-06-12T00:00:00"/>
    <d v="2025-06-11T11:04:58"/>
    <s v="D01"/>
    <s v="BARTELS, JOACHIM C AND BERYL V RIDGEWOOD"/>
    <x v="0"/>
    <s v="02"/>
    <x v="2"/>
    <s v="jusla"/>
  </r>
  <r>
    <s v="2022010265"/>
    <d v="2025-06-12T00:00:00"/>
    <d v="2025-06-11T11:05:31"/>
    <s v="D01"/>
    <s v="BARTELS, JOACHIM C. &amp; BERYL V RIDGEWOOD VILLAGE"/>
    <x v="0"/>
    <s v="02"/>
    <x v="2"/>
    <s v="jusla"/>
  </r>
  <r>
    <s v="2020012524"/>
    <d v="2025-06-11T00:00:00"/>
    <d v="2025-06-05T10:00:46"/>
    <s v="D01"/>
    <s v="SHARP, SIDNEY &amp; SANDRA V ATLANTIC CITY"/>
    <x v="0"/>
    <s v="01"/>
    <x v="5"/>
    <s v="juumee0"/>
  </r>
  <r>
    <s v="2025001816"/>
    <d v="2025-06-12T00:00:00"/>
    <d v="2025-06-10T11:02:40"/>
    <s v="D01"/>
    <s v="SHAFFER, MICHAEL A. &amp; REGINA V AVON BY THE SEA"/>
    <x v="0"/>
    <s v="13"/>
    <x v="1"/>
    <s v="juyphi0"/>
  </r>
  <r>
    <s v="2023000591"/>
    <d v="2025-06-12T00:00:00"/>
    <d v="2025-06-11T11:42:02"/>
    <s v="D04"/>
    <s v="ADES, ALBERT &amp; ROCHELLE V DEAL"/>
    <x v="0"/>
    <s v="13"/>
    <x v="1"/>
    <s v="juyphi0"/>
  </r>
  <r>
    <s v="2019012084"/>
    <d v="2025-06-11T00:00:00"/>
    <d v="2025-06-04T13:15:13"/>
    <s v="C01"/>
    <s v="VAID MR, INC V NEW BRUNSWICK CITY"/>
    <x v="0"/>
    <s v="12"/>
    <x v="5"/>
    <s v="juumee0"/>
  </r>
  <r>
    <s v="2021011071"/>
    <d v="2025-06-11T00:00:00"/>
    <d v="2025-06-04T13:32:20"/>
    <s v="D02"/>
    <s v="SUNDARAM SEA LLC V WILDWOOD CITY"/>
    <x v="1"/>
    <s v="05"/>
    <x v="5"/>
    <s v="juumee0"/>
  </r>
  <r>
    <s v="2024009640"/>
    <d v="2025-06-11T00:00:00"/>
    <d v="2025-06-11T11:36:07"/>
    <s v="B13"/>
    <s v="CONGREGACION MITA, INC. V BOROUGH OF CLIFFSIDE PARK"/>
    <x v="1"/>
    <s v="02"/>
    <x v="4"/>
    <s v="juyprc"/>
  </r>
  <r>
    <s v="2020010820"/>
    <d v="2025-06-11T00:00:00"/>
    <d v="2025-06-04T13:08:37"/>
    <s v="D01"/>
    <s v="HESS RETAIL STORES LLC V TOMS RIVER TOWNSHIP"/>
    <x v="0"/>
    <s v="15"/>
    <x v="5"/>
    <s v="juumee0"/>
  </r>
  <r>
    <s v="2022009466"/>
    <d v="2025-06-11T00:00:00"/>
    <d v="2025-06-11T11:34:53"/>
    <s v="B13"/>
    <s v="CONGREGACION MITA, INC V BOROUGH OF CLIFFSIDE PARK"/>
    <x v="0"/>
    <s v="02"/>
    <x v="4"/>
    <s v="juyprc"/>
  </r>
  <r>
    <s v="2021011760"/>
    <d v="2025-06-12T00:00:00"/>
    <d v="2025-06-11T08:22:10"/>
    <s v="C03"/>
    <s v="KEARNY FEDERAL SAVINGS BANK, KEARNY FEDERAL SAVINGS, KEARNY FEDERAL SAVINGS &amp; LOAN, KEARNY FED. SAVINGS &amp; LOAN ASSOC. V BOROUGH OF RUTHERFORD"/>
    <x v="1"/>
    <s v="02"/>
    <x v="2"/>
    <s v="jusla"/>
  </r>
  <r>
    <s v="2024004040"/>
    <d v="2025-06-12T00:00:00"/>
    <d v="2025-06-10T13:39:19"/>
    <s v="C01"/>
    <s v="607 INDUSTRIAL REALTY, LLC V BOROUGH OF EATONTOWN"/>
    <x v="1"/>
    <s v="13"/>
    <x v="1"/>
    <s v="juyphi0"/>
  </r>
  <r>
    <s v="2024002633"/>
    <d v="2025-06-11T00:00:00"/>
    <d v="2025-06-05T10:32:56"/>
    <s v="D01"/>
    <s v="AC EQUITIES LLC C/O RITE AID OF NJ C/O WALGREENS #19361 (TENANT TAXPAYER) V CITY OF ATLANTIC CITY"/>
    <x v="1"/>
    <s v="01"/>
    <x v="5"/>
    <s v="juumee0"/>
  </r>
  <r>
    <s v="2025002426"/>
    <d v="2025-06-12T00:00:00"/>
    <d v="2025-06-11T14:26:52"/>
    <s v="D01"/>
    <s v="COMMERCE BANK, NA C/O TD BANK, NA #TDE0003 V TOWNSHIP OF CHERRY HILL"/>
    <x v="1"/>
    <s v="04"/>
    <x v="1"/>
    <s v="juyphi0"/>
  </r>
  <r>
    <s v="2022000263"/>
    <d v="2025-06-12T00:00:00"/>
    <d v="2025-06-10T16:08:36"/>
    <s v="C01"/>
    <s v="MORI PROPERTIES LLC V VOORHEES"/>
    <x v="1"/>
    <s v="04"/>
    <x v="1"/>
    <s v="juyphi0"/>
  </r>
  <r>
    <s v="2021001325"/>
    <d v="2025-06-12T00:00:00"/>
    <d v="2025-06-10T10:15:39"/>
    <s v="C03"/>
    <s v="O'SHEA, SUSAN K V RIDGEWOOD"/>
    <x v="0"/>
    <s v="02"/>
    <x v="2"/>
    <s v="jusla"/>
  </r>
  <r>
    <s v="2023003076"/>
    <d v="2025-06-12T00:00:00"/>
    <d v="2025-06-10T15:46:37"/>
    <s v="C01"/>
    <s v="MORI MEDICAL LLC V VOORHEES"/>
    <x v="1"/>
    <s v="04"/>
    <x v="1"/>
    <s v="juyphi0"/>
  </r>
  <r>
    <s v="2025002427"/>
    <d v="2025-06-12T00:00:00"/>
    <d v="2025-06-11T14:22:05"/>
    <s v="D01"/>
    <s v="COMMERCE BANK, NA C/O TD BANK, NA #TDE0043 V TOWNSHIP OF CHERRY HILL"/>
    <x v="1"/>
    <s v="04"/>
    <x v="1"/>
    <s v="juyphi0"/>
  </r>
  <r>
    <s v="2016003718"/>
    <d v="2025-06-13T00:00:00"/>
    <d v="2025-06-06T10:56:04"/>
    <s v="C01"/>
    <s v="PROSPECT PARK PARTNERS, LLC V PROSPECT PARK BOR."/>
    <x v="1"/>
    <s v="16"/>
    <x v="4"/>
    <s v="juygre0"/>
  </r>
  <r>
    <s v="2020001392"/>
    <d v="2025-06-12T00:00:00"/>
    <d v="2025-06-10T10:15:06"/>
    <s v="C03"/>
    <s v="O'SHEA, SUSAN K. V RIDGEWOOD"/>
    <x v="0"/>
    <s v="02"/>
    <x v="2"/>
    <s v="jusla"/>
  </r>
  <r>
    <s v="2022005810"/>
    <d v="2025-06-12T00:00:00"/>
    <d v="2025-06-11T13:51:30"/>
    <s v="D04"/>
    <s v="NATHALIE VILINSKY V BOROUGH OF DEAL"/>
    <x v="0"/>
    <s v="13"/>
    <x v="1"/>
    <s v="juyphi0"/>
  </r>
  <r>
    <s v="2022006433"/>
    <d v="2025-06-12T00:00:00"/>
    <d v="2025-06-10T10:56:09"/>
    <s v="D01"/>
    <s v="SHAFFER, MICHAEL A. &amp; REGINA V AVON BY THE SEA"/>
    <x v="0"/>
    <s v="13"/>
    <x v="1"/>
    <s v="juyphi0"/>
  </r>
  <r>
    <s v="2021008173"/>
    <d v="2025-06-12T00:00:00"/>
    <d v="2025-06-11T13:34:07"/>
    <s v="D04"/>
    <s v="NATHALIE VILINSKY V BOROUGH OF DEAL"/>
    <x v="0"/>
    <s v="13"/>
    <x v="1"/>
    <s v="juyphi0"/>
  </r>
  <r>
    <s v="2025005670"/>
    <d v="2025-06-12T00:00:00"/>
    <d v="2025-06-11T14:53:57"/>
    <s v="D04"/>
    <s v="FASANO PROPERTIES, LLC V ASBURY PARK"/>
    <x v="0"/>
    <s v="13"/>
    <x v="1"/>
    <s v="juyphi0"/>
  </r>
  <r>
    <s v="2023007730"/>
    <d v="2025-06-11T00:00:00"/>
    <d v="2025-06-04T13:03:26"/>
    <s v="C01"/>
    <s v="REGION NINE UAW HOUSING CORPORATION, AKA REGION NINE HOUSING CORPORATION V NEW BRUNSWICK CITY"/>
    <x v="0"/>
    <s v="12"/>
    <x v="5"/>
    <s v="juumee0"/>
  </r>
  <r>
    <s v="2025001341"/>
    <d v="2025-06-12T00:00:00"/>
    <d v="2025-06-11T11:45:51"/>
    <s v="C01"/>
    <s v="MORI RESTAURANT LLC V VOORHEES"/>
    <x v="1"/>
    <s v="04"/>
    <x v="1"/>
    <s v="juyphi0"/>
  </r>
  <r>
    <s v="2021009050"/>
    <d v="2025-06-12T00:00:00"/>
    <d v="2025-06-10T16:30:38"/>
    <s v="D01"/>
    <s v="SUTTON, SOLOMON TRUSTEE V OCEAN TWP"/>
    <x v="0"/>
    <s v="13"/>
    <x v="1"/>
    <s v="juyphi0"/>
  </r>
  <r>
    <s v="2022003325"/>
    <d v="2025-06-12T00:00:00"/>
    <d v="2025-06-11T14:51:10"/>
    <s v="C01"/>
    <s v="MAGNOLIA MANAGEMENT, INC. V JERSEY CITY"/>
    <x v="1"/>
    <s v="09"/>
    <x v="0"/>
    <s v="jusla"/>
  </r>
  <r>
    <s v="2022009793"/>
    <d v="2025-06-12T00:00:00"/>
    <d v="2025-06-11T08:25:26"/>
    <s v="C03"/>
    <s v="KEARNY FEDERAL SAVINGS BANK, KEARNY FEDERAL SAVINGS, KEARNY FEDERAL SAVINGS &amp; LOAN, KEARNY FED. SAVINGS &amp; LOAN ASSOC. V BOROUGH OF RUTHERFORD"/>
    <x v="1"/>
    <s v="02"/>
    <x v="2"/>
    <s v="jusla"/>
  </r>
  <r>
    <s v="2019008208"/>
    <d v="2025-06-12T00:00:00"/>
    <d v="2025-06-11T11:04:26"/>
    <s v="D01"/>
    <s v="BARTELS, JOACHIM C AND BERYL V RIDGEWOOD"/>
    <x v="0"/>
    <s v="02"/>
    <x v="2"/>
    <s v="jusla"/>
  </r>
  <r>
    <s v="2024004253"/>
    <d v="2025-06-12T00:00:00"/>
    <d v="2025-06-04T14:15:44"/>
    <s v="D01"/>
    <s v="MONMOUTH RE INVESTMENTS V FRANKLIN TOWNSHIP"/>
    <x v="1"/>
    <s v="18"/>
    <x v="5"/>
    <s v="juumee0"/>
  </r>
  <r>
    <s v="2024006931"/>
    <d v="2025-06-12T00:00:00"/>
    <d v="2025-06-04T14:17:30"/>
    <s v="C01"/>
    <s v="ORTHO MCNEIL % INDIRECT TAX COE V BRIDGEWATER TOWNSHIP"/>
    <x v="1"/>
    <s v="18"/>
    <x v="5"/>
    <s v="juumee0"/>
  </r>
  <r>
    <s v="2022000867"/>
    <d v="2025-06-12T00:00:00"/>
    <d v="2025-06-11T11:29:29"/>
    <s v="D04"/>
    <s v="ADES, ALBERT &amp; ROCHELLE V DEAL"/>
    <x v="0"/>
    <s v="13"/>
    <x v="1"/>
    <s v="juyphi0"/>
  </r>
  <r>
    <s v="2022002246"/>
    <d v="2025-06-12T00:00:00"/>
    <d v="2025-06-12T12:32:21"/>
    <s v="D01"/>
    <s v="SHREWSBURY COMMONS LP V SHREWSBURY BOROUGH"/>
    <x v="1"/>
    <s v="13"/>
    <x v="1"/>
    <s v="juyphi0"/>
  </r>
  <r>
    <s v="2025003581"/>
    <d v="2025-06-17T00:00:00"/>
    <d v="2025-06-11T15:48:41"/>
    <s v="C01"/>
    <s v="DSM NUTRITIONAL PRODUCTS INC. V WHITE TOWNSHIP"/>
    <x v="1"/>
    <s v="21"/>
    <x v="4"/>
    <s v="juygre0"/>
  </r>
  <r>
    <s v="2024003813"/>
    <d v="2025-06-17T00:00:00"/>
    <d v="2025-06-05T13:31:08"/>
    <s v="D01"/>
    <s v="WEC 2000A-22 LLC (DELAWARE) C/O CVS PHARMACY #02746-01 (TENANT TAXPAYER) V BOROUGH OF LEONIA"/>
    <x v="1"/>
    <s v="02"/>
    <x v="4"/>
    <s v="juygre0"/>
  </r>
  <r>
    <s v="2024003931"/>
    <d v="2025-06-12T00:00:00"/>
    <d v="2025-06-11T15:59:25"/>
    <s v="C02"/>
    <s v="8 SEAVIEW PARTNERS LLC V NEPTUNE TOWNSHIP"/>
    <x v="0"/>
    <s v="13"/>
    <x v="1"/>
    <s v="juyphi0"/>
  </r>
  <r>
    <s v="2022003371"/>
    <d v="2025-06-12T00:00:00"/>
    <d v="2025-06-13T10:35:27"/>
    <s v="O04"/>
    <s v="FRANCHETTI, MICHAEL &amp; CATHERINE V STONE HARBOR"/>
    <x v="0"/>
    <s v="05"/>
    <x v="5"/>
    <s v="juyphi0"/>
  </r>
  <r>
    <s v="2017011830"/>
    <d v="2025-06-24T00:00:00"/>
    <d v="2025-06-12T09:46:16"/>
    <s v="D01"/>
    <s v="OK ROGER REALTY, LLC V CITY OF ELIZABETH"/>
    <x v="1"/>
    <s v="20"/>
    <x v="8"/>
    <s v="juycop0"/>
  </r>
  <r>
    <s v="2024001480"/>
    <d v="2025-06-27T00:00:00"/>
    <d v="2025-06-26T15:36:02"/>
    <s v="C01"/>
    <s v="RITE AID CORPORATION 10472-01 V PENNSAUKEN TOWNSHIP"/>
    <x v="1"/>
    <s v="04"/>
    <x v="1"/>
    <s v="juyphi0"/>
  </r>
  <r>
    <s v="2024001475"/>
    <d v="2025-06-12T00:00:00"/>
    <d v="2025-06-10T16:24:52"/>
    <s v="C01"/>
    <s v="MORI PROPERTIES LLC V VOORHEES"/>
    <x v="1"/>
    <s v="04"/>
    <x v="1"/>
    <s v="juyphi0"/>
  </r>
  <r>
    <s v="2025000112"/>
    <d v="2025-06-12T00:00:00"/>
    <d v="2025-06-11T16:11:08"/>
    <s v="C01"/>
    <s v="3205 NEPTUNE, LLC V NEPTUNE TOWNSHIP"/>
    <x v="1"/>
    <s v="13"/>
    <x v="1"/>
    <s v="juyphi0"/>
  </r>
  <r>
    <s v="2025003088"/>
    <d v="2025-06-12T00:00:00"/>
    <d v="2025-06-11T16:02:10"/>
    <s v="C01"/>
    <s v="PRINCETON V COPPERWOOD ASSOCIATES LLC"/>
    <x v="1"/>
    <s v="11"/>
    <x v="1"/>
    <s v="juyphi0"/>
  </r>
  <r>
    <s v="2025004673"/>
    <d v="2025-06-13T00:00:00"/>
    <d v="2025-06-11T15:54:02"/>
    <s v="C01"/>
    <s v="Cherrywood Realty LLC V Bloomfield Township"/>
    <x v="1"/>
    <s v="07"/>
    <x v="6"/>
    <s v="juygon0"/>
  </r>
  <r>
    <s v="2024001352"/>
    <d v="2025-06-17T00:00:00"/>
    <d v="2025-06-05T13:22:01"/>
    <s v="D01"/>
    <s v="LOMBARDI, THERESA&amp; LOUIS LOMBARDI V BELLEVILLE"/>
    <x v="1"/>
    <s v="07"/>
    <x v="4"/>
    <s v="juygre0"/>
  </r>
  <r>
    <s v="2019004720"/>
    <d v="2025-06-12T00:00:00"/>
    <d v="2025-06-10T13:28:34"/>
    <s v="D01"/>
    <s v="SUMMER ESTATES LLC V CITY OF NEWARK"/>
    <x v="1"/>
    <s v="07"/>
    <x v="7"/>
    <s v="juygon0"/>
  </r>
  <r>
    <s v="2017006903"/>
    <d v="2025-06-12T00:00:00"/>
    <d v="2025-06-10T13:24:49"/>
    <s v="D01"/>
    <s v="SUMMER ESTATES LLC V CITY OF NEWARK"/>
    <x v="1"/>
    <s v="07"/>
    <x v="7"/>
    <s v="juygon0"/>
  </r>
  <r>
    <s v="2023005221"/>
    <d v="2025-06-12T00:00:00"/>
    <d v="2025-06-11T14:52:38"/>
    <s v="C01"/>
    <s v="MAGNOLIA MANAGEMENT, INC. V JERSEY CITY"/>
    <x v="1"/>
    <s v="09"/>
    <x v="0"/>
    <s v="jusla"/>
  </r>
  <r>
    <s v="2020009251"/>
    <d v="2025-06-12T00:00:00"/>
    <d v="2025-06-12T08:04:31"/>
    <s v="C01"/>
    <s v="BISHOP PROPERTY MANAGEMENT, INC. V JERSEY CITY"/>
    <x v="1"/>
    <s v="09"/>
    <x v="0"/>
    <s v="jusla"/>
  </r>
  <r>
    <s v="2016006515"/>
    <d v="2025-06-12T00:00:00"/>
    <d v="2025-06-10T13:22:51"/>
    <s v="D01"/>
    <s v="SUMMER ESTATES LLC V CITY OF NEWARK"/>
    <x v="1"/>
    <s v="07"/>
    <x v="7"/>
    <s v="juygon0"/>
  </r>
  <r>
    <s v="2025002995"/>
    <d v="2025-06-12T00:00:00"/>
    <d v="2025-06-11T15:57:08"/>
    <s v="C01"/>
    <s v="ECJ NEW YORK REALTY LLC ET AL V TOWNSHIP OF WOODBRIDGE"/>
    <x v="1"/>
    <s v="12"/>
    <x v="1"/>
    <s v="juyphi0"/>
  </r>
  <r>
    <s v="2025006725"/>
    <d v="2025-06-12T00:00:00"/>
    <d v="2025-06-11T16:33:11"/>
    <s v="D02"/>
    <s v="CAMILLI GREGORY &amp; TING WEI CHIU V PRINCETON"/>
    <x v="0"/>
    <s v="11"/>
    <x v="1"/>
    <s v="juyphi0"/>
  </r>
  <r>
    <s v="2025002548"/>
    <d v="2025-06-19T00:00:00"/>
    <d v="2025-06-18T16:14:51"/>
    <s v="C01"/>
    <s v="DURHAM PLAZA LLC V BOROUGH OF SOUTH PLAINFIELD"/>
    <x v="1"/>
    <s v="12"/>
    <x v="1"/>
    <s v="jungal1"/>
  </r>
  <r>
    <s v="2022003324"/>
    <d v="2025-06-12T00:00:00"/>
    <d v="2025-06-12T08:07:19"/>
    <s v="C01"/>
    <s v="BISHOP PROPERTY MANAGEMENT, INC. V JERSEY CITY"/>
    <x v="1"/>
    <s v="09"/>
    <x v="0"/>
    <s v="jusla"/>
  </r>
  <r>
    <s v="2024009704"/>
    <d v="2025-06-12T00:00:00"/>
    <d v="2025-06-12T08:01:27"/>
    <s v="D01"/>
    <s v="JULIET REALTY, LLC V CITY OF JERSEY CITY"/>
    <x v="1"/>
    <s v="09"/>
    <x v="0"/>
    <s v="jusla"/>
  </r>
  <r>
    <s v="2022009266"/>
    <d v="2025-06-19T00:00:00"/>
    <d v="2025-06-12T08:48:59"/>
    <s v="D02"/>
    <s v="OCEANFIRST BANK NA V CAPE MAY"/>
    <x v="0"/>
    <s v="05"/>
    <x v="5"/>
    <s v="juumee0"/>
  </r>
  <r>
    <s v="2017005543"/>
    <d v="2025-06-12T00:00:00"/>
    <d v="2025-06-12T08:53:12"/>
    <s v="D01"/>
    <s v="BHASIN, ANIL (HARI OHM OLD OWNER) V BOROUGH OF RAMSEY"/>
    <x v="1"/>
    <s v="02"/>
    <x v="2"/>
    <s v="jusla"/>
  </r>
  <r>
    <s v="2021004219"/>
    <d v="2025-06-12T00:00:00"/>
    <d v="2025-06-12T08:05:54"/>
    <s v="C01"/>
    <s v="BISHOP PROPERTY MANAGEMENT, INC. V JERSEY CITY"/>
    <x v="1"/>
    <s v="09"/>
    <x v="0"/>
    <s v="jusla"/>
  </r>
  <r>
    <s v="2025004677"/>
    <d v="2025-06-19T00:00:00"/>
    <d v="2025-06-18T17:40:18"/>
    <s v="C01"/>
    <s v="WALL BUSINESS PARK HOLDINGS&amp;II&amp;III V WALL TOWNSHIP"/>
    <x v="1"/>
    <s v="13"/>
    <x v="1"/>
    <s v="jungal1"/>
  </r>
  <r>
    <s v="2017012028"/>
    <d v="2025-06-24T00:00:00"/>
    <d v="2025-06-12T09:41:46"/>
    <s v="D01"/>
    <s v="OK ROGER REALTY, LLC V ELIZABETH CITY"/>
    <x v="1"/>
    <s v="20"/>
    <x v="8"/>
    <s v="juycop0"/>
  </r>
  <r>
    <s v="2019011866"/>
    <d v="2025-06-24T00:00:00"/>
    <d v="2025-06-12T09:55:53"/>
    <s v="D01"/>
    <s v="MASSEY, EMMA V ELIZABETH CITY"/>
    <x v="0"/>
    <s v="20"/>
    <x v="8"/>
    <s v="juycop0"/>
  </r>
  <r>
    <s v="2021011373"/>
    <d v="2025-06-12T00:00:00"/>
    <d v="2025-06-04T14:27:05"/>
    <s v="C01"/>
    <s v="VALLEY NATIONAL BANK V BOROUGH OF NORTH PLAINFIELD"/>
    <x v="1"/>
    <s v="18"/>
    <x v="5"/>
    <s v="juumee0"/>
  </r>
  <r>
    <s v="2024009925"/>
    <d v="2025-06-12T00:00:00"/>
    <d v="2025-06-09T08:20:49"/>
    <s v="D01"/>
    <s v="TEANECK TOWNSHIP V MONTAG, LILI GAFNI &amp; JERRY A."/>
    <x v="0"/>
    <s v="02"/>
    <x v="2"/>
    <s v="jusla"/>
  </r>
  <r>
    <s v="2022002363"/>
    <d v="2025-06-12T00:00:00"/>
    <d v="2025-06-10T10:16:14"/>
    <s v="C03"/>
    <s v="O'SHEA, SUSAN K. V RIDGEWOOD"/>
    <x v="0"/>
    <s v="02"/>
    <x v="2"/>
    <s v="jusla"/>
  </r>
  <r>
    <s v="2020005131"/>
    <d v="2025-06-12T00:00:00"/>
    <d v="2025-06-12T12:26:31"/>
    <s v="D01"/>
    <s v="SHREWSBURY COMMONS, LP V SHREWSBURY BOROUGH"/>
    <x v="1"/>
    <s v="13"/>
    <x v="1"/>
    <s v="juyphi0"/>
  </r>
  <r>
    <s v="2025003226"/>
    <d v="2025-06-12T00:00:00"/>
    <d v="2025-06-10T12:22:01"/>
    <s v="C01"/>
    <s v="COMPLETE CARE AT MERCERVILLE, TENANT IN A PARCEL OWNED BY MERCERVILLE CENTER REALTY LLC V HAMILTON TOWNSHIP"/>
    <x v="1"/>
    <s v="11"/>
    <x v="1"/>
    <s v="juyphi0"/>
  </r>
  <r>
    <s v="2022002247"/>
    <d v="2025-06-12T00:00:00"/>
    <d v="2025-06-12T12:25:01"/>
    <s v="D01"/>
    <s v="FR 508 BROAD LLC V SHREWSBURY BOROUGH"/>
    <x v="1"/>
    <s v="13"/>
    <x v="1"/>
    <s v="juyphi0"/>
  </r>
  <r>
    <s v="2021003684"/>
    <d v="2025-06-12T00:00:00"/>
    <d v="2025-06-12T12:31:13"/>
    <s v="D01"/>
    <s v="SHREWSBURY COMMONS, LP V SHREWSBURY BOROUGH"/>
    <x v="1"/>
    <s v="13"/>
    <x v="1"/>
    <s v="juyphi0"/>
  </r>
  <r>
    <s v="2024001710"/>
    <d v="2025-06-12T00:00:00"/>
    <d v="2025-06-10T13:12:54"/>
    <s v="C01"/>
    <s v="MAIN STREET APARTMENTS LLC V SOUTH AMBOY CITY"/>
    <x v="1"/>
    <s v="12"/>
    <x v="1"/>
    <s v="juyphi0"/>
  </r>
  <r>
    <s v="2021003682"/>
    <d v="2025-06-12T00:00:00"/>
    <d v="2025-06-12T12:23:42"/>
    <s v="D01"/>
    <s v="FR 508 BROAD LLC V SHREWSBURY BOROUGH"/>
    <x v="1"/>
    <s v="13"/>
    <x v="1"/>
    <s v="juyphi0"/>
  </r>
  <r>
    <s v="2024005686"/>
    <d v="2025-06-18T00:00:00"/>
    <d v="2025-06-13T11:12:54"/>
    <s v="D01"/>
    <s v="TA OPERATING LLC V EAST GREENWICH TOWNSHIP AND GREENWICH TOWNSHIP"/>
    <x v="1"/>
    <s v="08"/>
    <x v="5"/>
    <s v="juumee0"/>
  </r>
  <r>
    <s v="2021003686"/>
    <d v="2025-06-12T00:00:00"/>
    <d v="2025-06-12T12:34:49"/>
    <s v="D01"/>
    <s v="GROVE FEE OWNER, LLC V SHREWSBURY BOROUGH"/>
    <x v="1"/>
    <s v="13"/>
    <x v="1"/>
    <s v="juyphi0"/>
  </r>
  <r>
    <s v="2014011785"/>
    <d v="2025-06-23T00:00:00"/>
    <d v="2025-06-05T11:21:51"/>
    <s v="D01"/>
    <s v="SCHNUR KUSHNER S&amp;A&amp;M C/O AFFILIATED MGT. V ELIZABETH CITY"/>
    <x v="1"/>
    <s v="20"/>
    <x v="8"/>
    <s v="juycop0"/>
  </r>
  <r>
    <s v="2023005959"/>
    <d v="2025-06-13T00:00:00"/>
    <d v="2025-06-13T09:48:43"/>
    <s v="A01"/>
    <s v="ACEKS PROPERTY MANAGEMENT LIMITED LIABILITY COMPANY V PATERSON CITY"/>
    <x v="1"/>
    <s v="16"/>
    <x v="4"/>
    <s v="juyprc"/>
  </r>
  <r>
    <s v="2022003370"/>
    <d v="2025-06-12T00:00:00"/>
    <d v="2025-06-13T10:30:43"/>
    <s v="O04"/>
    <s v="DUNPHY FAMILY TR, HEATHER M ETAL V STONE HARBOR"/>
    <x v="0"/>
    <s v="05"/>
    <x v="5"/>
    <s v="juyphi0"/>
  </r>
  <r>
    <s v="2023001910"/>
    <d v="2025-06-17T00:00:00"/>
    <d v="2025-06-05T13:04:08"/>
    <s v="D01"/>
    <s v="JLM PARK RIDGE LLC BY PRM HOSPITALITY, LLC, GROUND LESSEE-TAXPAYER V PARK RIDGE BOROUGH"/>
    <x v="1"/>
    <s v="02"/>
    <x v="4"/>
    <s v="juygre0"/>
  </r>
  <r>
    <s v="2020003114"/>
    <d v="2025-06-17T00:00:00"/>
    <d v="2025-06-12T15:41:05"/>
    <s v="C01"/>
    <s v="98-104 MURRAY STREET LLC V NEWARK CITY"/>
    <x v="1"/>
    <s v="07"/>
    <x v="7"/>
    <s v="juygon0"/>
  </r>
  <r>
    <s v="2022009770"/>
    <d v="2025-06-16T00:00:00"/>
    <d v="2025-06-13T08:15:29"/>
    <s v="D01"/>
    <s v="RADIA INVESTMENT, LLC V CITY OF JERSEY CITY"/>
    <x v="0"/>
    <s v="09"/>
    <x v="0"/>
    <s v="jusla"/>
  </r>
  <r>
    <s v="2021003739"/>
    <d v="2025-06-12T00:00:00"/>
    <d v="2025-06-13T10:33:38"/>
    <s v="O04"/>
    <s v="FRANCHETTI, MICHAEL &amp; CATHERINE V STONE HARBOR"/>
    <x v="0"/>
    <s v="05"/>
    <x v="5"/>
    <s v="juyphi0"/>
  </r>
  <r>
    <s v="2021006017"/>
    <d v="2025-06-17T00:00:00"/>
    <d v="2025-06-13T11:17:22"/>
    <s v="D01"/>
    <s v="BELLO, HERIBERTO &amp; EVELYN V ENGLEWOOD CLIFFS BORO"/>
    <x v="0"/>
    <s v="02"/>
    <x v="4"/>
    <s v="juygre0"/>
  </r>
  <r>
    <s v="2022004257"/>
    <d v="2025-06-18T00:00:00"/>
    <d v="2025-06-13T10:51:41"/>
    <s v="D01"/>
    <s v="TA OPERATING LLC V EAST GREENWICH TOWNSHIP AND GREENWICH TOWNSHIP"/>
    <x v="1"/>
    <s v="08"/>
    <x v="5"/>
    <s v="juumee0"/>
  </r>
  <r>
    <s v="2021009567"/>
    <d v="2025-06-13T00:00:00"/>
    <d v="2025-06-13T08:58:22"/>
    <s v="C01"/>
    <s v="ARLINGTON GROVE , LLC V EAST ORANGE CITY"/>
    <x v="1"/>
    <s v="07"/>
    <x v="6"/>
    <s v="juysan0"/>
  </r>
  <r>
    <s v="2025006551"/>
    <d v="2025-06-17T00:00:00"/>
    <d v="2025-06-05T16:15:12"/>
    <s v="C01"/>
    <s v="217 REALTY LLC NJ V BOROUGH OF MAYWOOD"/>
    <x v="1"/>
    <s v="02"/>
    <x v="4"/>
    <s v="juygre0"/>
  </r>
  <r>
    <s v="2023009899"/>
    <d v="2025-06-17T00:00:00"/>
    <d v="2025-06-09T12:16:00"/>
    <s v="C01"/>
    <s v="DHUKAN GHAR, LLC V PATERSON CITY"/>
    <x v="1"/>
    <s v="16"/>
    <x v="4"/>
    <s v="juygre0"/>
  </r>
  <r>
    <s v="2021001019"/>
    <d v="2025-06-17T00:00:00"/>
    <d v="2025-06-09T16:25:25"/>
    <s v="D01"/>
    <s v="FARMER, MICHAEL &amp; ALICE V DEMAREST"/>
    <x v="0"/>
    <s v="02"/>
    <x v="4"/>
    <s v="juygre0"/>
  </r>
  <r>
    <s v="2023001590"/>
    <d v="2025-06-17T00:00:00"/>
    <d v="2025-06-09T15:29:33"/>
    <s v="C01"/>
    <s v="AUTO ZONE PATERSON, AS TENANT, IN A PARCEL OWNED BY R B PATERSON, LLC /AUTOZONE V PATERSON CITY"/>
    <x v="1"/>
    <s v="16"/>
    <x v="4"/>
    <s v="juygre0"/>
  </r>
  <r>
    <s v="2024001124"/>
    <d v="2025-06-17T00:00:00"/>
    <d v="2025-06-09T15:30:05"/>
    <s v="C01"/>
    <s v="AUTO ZONE PATERSON, AS TENANT, IN A PARCEL OWNED BY R B PATERSON, LLC /AUTOZONE  V PATERSON CITY"/>
    <x v="1"/>
    <s v="16"/>
    <x v="4"/>
    <s v="juygre0"/>
  </r>
  <r>
    <s v="2019002722"/>
    <d v="2025-06-17T00:00:00"/>
    <d v="2025-06-12T15:31:29"/>
    <s v="C01"/>
    <s v="98-104 MURRAY STREET LLC V NEWARK CITY"/>
    <x v="1"/>
    <s v="07"/>
    <x v="7"/>
    <s v="juygon0"/>
  </r>
  <r>
    <s v="2022001775"/>
    <d v="2025-06-17T00:00:00"/>
    <d v="2025-06-09T16:25:47"/>
    <s v="D01"/>
    <s v="FARMER, MICHAEL &amp; ALICE V DEMAREST"/>
    <x v="0"/>
    <s v="02"/>
    <x v="4"/>
    <s v="juygre0"/>
  </r>
  <r>
    <s v="2024004830"/>
    <d v="2025-06-17T00:00:00"/>
    <d v="2025-06-09T16:26:29"/>
    <s v="D01"/>
    <s v="FARMER, MICHAEL &amp; ALICE V DEMAREST"/>
    <x v="0"/>
    <s v="02"/>
    <x v="4"/>
    <s v="juygre0"/>
  </r>
  <r>
    <s v="2023001937"/>
    <d v="2025-06-19T00:00:00"/>
    <d v="2025-06-11T15:26:27"/>
    <s v="D02"/>
    <s v="17 MINE REALTY, LLC V NEW BRUNSWICK CITY"/>
    <x v="1"/>
    <s v="12"/>
    <x v="5"/>
    <s v="juumee0"/>
  </r>
  <r>
    <s v="2025001760"/>
    <d v="2025-06-26T00:00:00"/>
    <d v="2025-06-13T17:03:01"/>
    <s v="C01"/>
    <s v="BOROUGH OF TOTOWA V 755 UNION BOULEVARD LLC"/>
    <x v="1"/>
    <s v="16"/>
    <x v="4"/>
    <s v="juymag1"/>
  </r>
  <r>
    <s v="2023008734"/>
    <d v="2025-06-19T00:00:00"/>
    <d v="2025-06-12T08:57:26"/>
    <s v="C01"/>
    <s v="OCEANFIRST BANK @ CONCUR INV CAPTUR V CAPE MAY"/>
    <x v="0"/>
    <s v="05"/>
    <x v="5"/>
    <s v="juumee0"/>
  </r>
  <r>
    <s v="2023006567"/>
    <d v="2025-06-16T00:00:00"/>
    <d v="2025-06-16T08:10:38"/>
    <s v="C03"/>
    <s v="PACANINS, JESUS V JERSEY CITY"/>
    <x v="0"/>
    <s v="09"/>
    <x v="0"/>
    <s v="jusla"/>
  </r>
  <r>
    <s v="2022010222"/>
    <d v="2025-06-16T00:00:00"/>
    <d v="2025-06-16T08:10:06"/>
    <s v="C01"/>
    <s v="PACANINS, JESUS V JERSEY CITY"/>
    <x v="0"/>
    <s v="09"/>
    <x v="0"/>
    <s v="jusla"/>
  </r>
  <r>
    <s v="2021007005"/>
    <d v="2025-06-16T00:00:00"/>
    <d v="2025-06-06T11:56:10"/>
    <s v="C01"/>
    <s v="PROSPECT PARK PARTNERS LLC V BOROUGH OF PROSPECT PARK"/>
    <x v="1"/>
    <s v="16"/>
    <x v="4"/>
    <s v="juygre0"/>
  </r>
  <r>
    <s v="2024009109"/>
    <d v="2025-06-30T00:00:00"/>
    <d v="2025-06-16T10:02:42"/>
    <s v="C01"/>
    <s v="514 WESTFIELD REALTY, LLC V ELIZABETH CITY"/>
    <x v="0"/>
    <s v="20"/>
    <x v="8"/>
    <s v="juycop0"/>
  </r>
  <r>
    <s v="2020004671"/>
    <d v="2025-06-16T00:00:00"/>
    <d v="2025-06-16T11:34:59"/>
    <s v="D01"/>
    <s v="P. S. ELECTRIC &amp; GAS CO V NEWARK CITY"/>
    <x v="1"/>
    <s v="07"/>
    <x v="0"/>
    <s v="jusla"/>
  </r>
  <r>
    <s v="2020012683"/>
    <d v="2025-06-16T00:00:00"/>
    <d v="2025-06-16T11:37:46"/>
    <s v="C01"/>
    <s v="JERSEY CITY V DURGA MA SIP LLC"/>
    <x v="1"/>
    <s v="09"/>
    <x v="0"/>
    <s v="jusla"/>
  </r>
  <r>
    <s v="2023005029"/>
    <d v="2025-06-26T00:00:00"/>
    <d v="2025-06-16T12:47:18"/>
    <s v="C01"/>
    <s v="300 HUDSON STREET, LLC V HACKENSACK"/>
    <x v="1"/>
    <s v="02"/>
    <x v="4"/>
    <s v="juygre0"/>
  </r>
  <r>
    <s v="2022007186"/>
    <d v="2025-06-26T00:00:00"/>
    <d v="2025-06-16T12:46:11"/>
    <s v="D01"/>
    <s v="300 HUDSON STREET, LLC V HACKENSACK"/>
    <x v="1"/>
    <s v="02"/>
    <x v="4"/>
    <s v="juygre0"/>
  </r>
  <r>
    <s v="2023007173"/>
    <d v="2025-06-19T00:00:00"/>
    <d v="2025-06-16T14:16:54"/>
    <s v="D02"/>
    <s v="GROVE FEE OWNER, LLC V SHREWSBURY BOROUGH"/>
    <x v="1"/>
    <s v="13"/>
    <x v="1"/>
    <s v="jungal1"/>
  </r>
  <r>
    <s v="2022000753"/>
    <d v="2025-06-19T00:00:00"/>
    <d v="2025-06-16T15:43:02"/>
    <s v="D01"/>
    <s v="SINGH, BIKRAMJIT, ETAL, TRUSTEES   V MARLBORO"/>
    <x v="0"/>
    <s v="13"/>
    <x v="1"/>
    <s v="jungal1"/>
  </r>
  <r>
    <s v="2023001158"/>
    <d v="2025-06-18T00:00:00"/>
    <d v="2025-06-06T15:33:21"/>
    <s v="C01"/>
    <s v="65 MORRELL, LLC V NEW BRUNSWICK CITY"/>
    <x v="1"/>
    <s v="12"/>
    <x v="5"/>
    <s v="juumee0"/>
  </r>
  <r>
    <s v="2024007581"/>
    <d v="2025-06-18T00:00:00"/>
    <d v="2025-06-13T15:36:19"/>
    <s v="C01"/>
    <s v="CAMAMIS, DEBRA P. V MONROE TOWNSHIP"/>
    <x v="0"/>
    <s v="12"/>
    <x v="5"/>
    <s v="juumee0"/>
  </r>
  <r>
    <s v="2024003906"/>
    <d v="2025-06-19T00:00:00"/>
    <d v="2025-06-16T14:18:59"/>
    <s v="D02"/>
    <s v="GROVE FEE OWNER, LLC V SHREWSBURY BOROUGH"/>
    <x v="1"/>
    <s v="13"/>
    <x v="1"/>
    <s v="jungal1"/>
  </r>
  <r>
    <s v="2025004631"/>
    <d v="2025-06-19T00:00:00"/>
    <d v="2025-06-16T14:37:23"/>
    <s v="D02"/>
    <s v="GROVE FEE OWNER, LLC V SHREWSBURY BOROUGH"/>
    <x v="1"/>
    <s v="13"/>
    <x v="1"/>
    <s v="jungal1"/>
  </r>
  <r>
    <s v="2024003912"/>
    <d v="2025-06-19T00:00:00"/>
    <d v="2025-06-16T15:16:16"/>
    <s v="D02"/>
    <s v="SHREWSBURY COMMONS LP V SHREWSBURY BOROUGH"/>
    <x v="1"/>
    <s v="13"/>
    <x v="1"/>
    <s v="jungal1"/>
  </r>
  <r>
    <s v="2023007469"/>
    <d v="2025-06-30T00:00:00"/>
    <d v="2025-06-17T09:25:08"/>
    <s v="C01"/>
    <s v="1128 SPRUCE DR, LLC % LOU CONTE V MOUNTAINSIDE BOROUGH"/>
    <x v="0"/>
    <s v="20"/>
    <x v="8"/>
    <s v="juycop0"/>
  </r>
  <r>
    <s v="2025006053"/>
    <d v="2025-06-18T00:00:00"/>
    <d v="2025-06-13T10:36:40"/>
    <s v="D01"/>
    <s v="TA OPERATING LLC V EAST GREENWICH TOWNSHIP AND GREENWICH TOWNSHIP"/>
    <x v="1"/>
    <s v="08"/>
    <x v="5"/>
    <s v="juumee0"/>
  </r>
  <r>
    <s v="2025004632"/>
    <d v="2025-06-19T00:00:00"/>
    <d v="2025-06-16T15:17:49"/>
    <s v="D02"/>
    <s v="SHREWSBURY COMMONS LP V SHREWSBURY BOROUGH"/>
    <x v="1"/>
    <s v="13"/>
    <x v="1"/>
    <s v="jungal1"/>
  </r>
  <r>
    <s v="2022009172"/>
    <d v="2025-06-24T00:00:00"/>
    <d v="2025-06-12T09:39:07"/>
    <s v="D01"/>
    <s v="514 WESTFIELD REALTY, LLC V CITY OF ELIZABETH"/>
    <x v="0"/>
    <s v="20"/>
    <x v="8"/>
    <s v="juycop0"/>
  </r>
  <r>
    <s v="2024007242"/>
    <d v="2025-06-18T00:00:00"/>
    <d v="2025-06-16T16:00:48"/>
    <s v="C01"/>
    <s v="MARKS REALTY, LLC  A. MARKS V BOROUGH OF PARAMUS"/>
    <x v="1"/>
    <s v="02"/>
    <x v="2"/>
    <s v="jusla"/>
  </r>
  <r>
    <s v="2025005253"/>
    <d v="2025-06-26T00:00:00"/>
    <d v="2025-06-19T12:00:51"/>
    <s v="D02"/>
    <s v="C/O HEKEMIAN V BOROUGH OF BOGOTA"/>
    <x v="1"/>
    <s v="02"/>
    <x v="4"/>
    <s v="juygre0"/>
  </r>
  <r>
    <s v="2020008574"/>
    <d v="2025-06-18T00:00:00"/>
    <d v="2025-06-18T09:55:51"/>
    <s v="D01"/>
    <s v="123 WOODLAND AVE LLC V BOROUGH OF WESTWOOD"/>
    <x v="1"/>
    <s v="02"/>
    <x v="2"/>
    <s v="jusla"/>
  </r>
  <r>
    <s v="2023006783"/>
    <d v="2025-06-18T00:00:00"/>
    <d v="2025-06-16T15:59:11"/>
    <s v="C01"/>
    <s v="MARKS REALTY, LLC  A. MARKS V BOROUGH OF PARAMUS"/>
    <x v="1"/>
    <s v="02"/>
    <x v="2"/>
    <s v="jusla"/>
  </r>
  <r>
    <s v="2020008270"/>
    <d v="2025-06-18T00:00:00"/>
    <d v="2025-06-17T08:23:15"/>
    <s v="D01"/>
    <s v="MASTER CO. C/O ROBERT GINSBERG V BOROUGH OF PALISADES PARK"/>
    <x v="1"/>
    <s v="02"/>
    <x v="2"/>
    <s v="jusla"/>
  </r>
  <r>
    <s v="2022001747"/>
    <d v="2025-06-17T00:00:00"/>
    <d v="2025-06-17T10:22:13"/>
    <s v="D01"/>
    <s v="BALAGOT, LETICIA RAFANAN V JERSEY CITY"/>
    <x v="0"/>
    <s v="09"/>
    <x v="0"/>
    <s v="jusla"/>
  </r>
  <r>
    <s v="2024004459"/>
    <d v="2025-06-17T00:00:00"/>
    <d v="2025-06-17T10:19:19"/>
    <s v="D01"/>
    <s v="BALAGOT, LETICIA RAFANAN V JERSEY CITY"/>
    <x v="0"/>
    <s v="09"/>
    <x v="0"/>
    <s v="jusla"/>
  </r>
  <r>
    <s v="2024002445"/>
    <d v="2025-06-18T00:00:00"/>
    <d v="2025-06-18T08:32:48"/>
    <s v="C01"/>
    <s v="507 WASHINGTON ST LLC V HOBOKEN"/>
    <x v="1"/>
    <s v="09"/>
    <x v="0"/>
    <s v="jusla"/>
  </r>
  <r>
    <s v="2023004480"/>
    <d v="2025-06-17T00:00:00"/>
    <d v="2025-06-17T10:25:36"/>
    <s v="D01"/>
    <s v="EXCHANGE 148 EAST 5TH STREET LLC V BAYONNE CITY"/>
    <x v="1"/>
    <s v="09"/>
    <x v="0"/>
    <s v="jusla"/>
  </r>
  <r>
    <s v="2025002073"/>
    <d v="2025-06-17T00:00:00"/>
    <d v="2025-06-17T10:19:59"/>
    <s v="D01"/>
    <s v="BALAGOT, LETICIA RAFANAN V JERSEY CITY"/>
    <x v="0"/>
    <s v="09"/>
    <x v="0"/>
    <s v="jusla"/>
  </r>
  <r>
    <s v="2023002452"/>
    <d v="2025-06-17T00:00:00"/>
    <d v="2025-06-17T10:29:14"/>
    <s v="D01"/>
    <s v="WEINBERG, HELEN &amp; JACOB ABITBOL V JERSEY CITY"/>
    <x v="0"/>
    <s v="09"/>
    <x v="0"/>
    <s v="jusla"/>
  </r>
  <r>
    <s v="2021011118"/>
    <d v="2025-06-25T00:00:00"/>
    <d v="2025-06-17T11:14:43"/>
    <s v="D01"/>
    <s v="TAHIR SHAH V TOWNSHIP OF TOMS RIVER"/>
    <x v="0"/>
    <s v="15"/>
    <x v="5"/>
    <s v="juumee0"/>
  </r>
  <r>
    <s v="2021011119"/>
    <d v="2025-06-25T00:00:00"/>
    <d v="2025-06-17T11:43:49"/>
    <s v="D01"/>
    <s v="PAMELA AND JACK SOHL V TOWNSHIP OF TOMS RIVER"/>
    <x v="0"/>
    <s v="15"/>
    <x v="5"/>
    <s v="juumee0"/>
  </r>
  <r>
    <s v="2025001296"/>
    <d v="2025-06-17T00:00:00"/>
    <d v="2025-06-05T13:20:14"/>
    <s v="D01"/>
    <s v="LOMBARDI, THERESA&amp; LOUIS LOMBARDI V BELLEVILLE"/>
    <x v="1"/>
    <s v="07"/>
    <x v="4"/>
    <s v="juygre0"/>
  </r>
  <r>
    <s v="2021006403"/>
    <d v="2025-06-17T00:00:00"/>
    <d v="2025-06-17T10:17:49"/>
    <s v="D01"/>
    <s v="BALAGOT, LETICIA RAFANAN V JERSEY CITY"/>
    <x v="0"/>
    <s v="09"/>
    <x v="0"/>
    <s v="jusla"/>
  </r>
  <r>
    <s v="2021010672"/>
    <d v="2025-06-17T00:00:00"/>
    <d v="2025-06-17T10:23:36"/>
    <s v="D01"/>
    <s v="68TH STREET DEVELOPMENT, LLC V GUTTENBERG TOWN"/>
    <x v="0"/>
    <s v="09"/>
    <x v="0"/>
    <s v="jusla"/>
  </r>
  <r>
    <s v="2021005889"/>
    <d v="2025-06-17T00:00:00"/>
    <d v="2025-06-17T10:31:33"/>
    <s v="D01"/>
    <s v="PROVENANT ENTERPRISES, LLC V JERSEY CITY"/>
    <x v="0"/>
    <s v="09"/>
    <x v="0"/>
    <s v="jusla"/>
  </r>
  <r>
    <s v="2021011120"/>
    <d v="2025-06-25T00:00:00"/>
    <d v="2025-06-17T11:12:03"/>
    <s v="D01"/>
    <s v="DOMINICK &amp; DENISE PEPE V TOWNSHIP OF TOMS RIVER"/>
    <x v="0"/>
    <s v="15"/>
    <x v="5"/>
    <s v="juumee0"/>
  </r>
  <r>
    <s v="2023003736"/>
    <d v="2025-06-18T00:00:00"/>
    <d v="2025-06-18T10:52:19"/>
    <s v="C03"/>
    <s v="615 RIVER ROAD PARTNERS URBAN RENEWAL LLC V BOROUGH OF EDGEWATER"/>
    <x v="1"/>
    <s v="02"/>
    <x v="2"/>
    <s v="jusla"/>
  </r>
  <r>
    <s v="2020011911"/>
    <d v="2025-06-18T00:00:00"/>
    <d v="2025-06-17T11:59:44"/>
    <s v="C01"/>
    <s v="FCIO, LLC C/O LUIS FORERO V TOWN OF GUTTENBERG"/>
    <x v="1"/>
    <s v="09"/>
    <x v="0"/>
    <s v="jusla"/>
  </r>
  <r>
    <s v="2025001342"/>
    <d v="2025-03-12T00:00:00"/>
    <d v="2025-06-10T15:50:05"/>
    <s v="C01"/>
    <s v="MORI MEDICAL LLC V VOORHEES"/>
    <x v="1"/>
    <s v="04"/>
    <x v="1"/>
    <s v="juyphi0"/>
  </r>
  <r>
    <s v="2025006501"/>
    <d v="2025-06-17T00:00:00"/>
    <d v="2025-06-10T14:52:41"/>
    <s v="C01"/>
    <s v="BAKER, JOHN C/O GEN AVIATION &amp; ELECTRONICS V CITY OF HACKENSACK"/>
    <x v="1"/>
    <s v="02"/>
    <x v="4"/>
    <s v="juygre0"/>
  </r>
  <r>
    <s v="2025002771"/>
    <d v="2025-06-17T00:00:00"/>
    <d v="2025-06-09T15:28:51"/>
    <s v="C01"/>
    <s v="AUTO ZONE PATERSON, AS TENANT, IN A PARCEL OWNED BY R B PATERSON, LLC /AUTOZONE  V PATERSON CITY"/>
    <x v="1"/>
    <s v="16"/>
    <x v="4"/>
    <s v="juygre0"/>
  </r>
  <r>
    <s v="2024007315"/>
    <d v="2025-06-17T00:00:00"/>
    <d v="2025-06-05T14:30:20"/>
    <s v="D01"/>
    <s v="FORT POINT INVESTMENTS LLC C/O FEDEX GROUND PACKAGE SYSTEM, INC. (TENANT TAXPAYER) V BOROUGH OF NORTH ARLINGTON"/>
    <x v="1"/>
    <s v="02"/>
    <x v="4"/>
    <s v="juygre0"/>
  </r>
  <r>
    <s v="2019006131"/>
    <d v="2025-06-17T00:00:00"/>
    <d v="2025-06-09T16:24:30"/>
    <s v="D01"/>
    <s v="FARMER, MICHAEL &amp; ALICE V DEMAREST"/>
    <x v="0"/>
    <s v="02"/>
    <x v="4"/>
    <s v="juygre0"/>
  </r>
  <r>
    <s v="2024006063"/>
    <d v="2025-06-25T00:00:00"/>
    <d v="2025-06-17T12:43:16"/>
    <s v="C01"/>
    <s v="PANDEY, NITIN &amp; NIKITA V MONROE TWP"/>
    <x v="0"/>
    <s v="12"/>
    <x v="5"/>
    <s v="juumee0"/>
  </r>
  <r>
    <s v="2022000712"/>
    <d v="2025-06-25T00:00:00"/>
    <d v="2025-06-17T14:00:29"/>
    <s v="C01"/>
    <s v="FESSLER, AARON/RITA K  _x0009_ V MENDHAM TOWNSHIP"/>
    <x v="0"/>
    <s v="14"/>
    <x v="3"/>
    <s v="juygre0"/>
  </r>
  <r>
    <s v="2018010213"/>
    <d v="2025-06-17T00:00:00"/>
    <d v="2025-06-12T15:23:29"/>
    <s v="C01"/>
    <s v="98-104 MURRAY STREET LLC V NEWARK CITY"/>
    <x v="1"/>
    <s v="07"/>
    <x v="7"/>
    <s v="juygon0"/>
  </r>
  <r>
    <s v="2020009381"/>
    <d v="2025-06-18T00:00:00"/>
    <d v="2025-06-16T15:53:19"/>
    <s v="C01"/>
    <s v="MARKS REALTY, LLC A. MARKS  V BOROUGH OF PARAMUS"/>
    <x v="1"/>
    <s v="02"/>
    <x v="2"/>
    <s v="jusla"/>
  </r>
  <r>
    <s v="2025006745"/>
    <d v="2025-06-25T00:00:00"/>
    <d v="2025-06-17T12:40:02"/>
    <s v="C01"/>
    <s v="PANDEY, NITIN &amp; NIKITA V MONROE TWP"/>
    <x v="0"/>
    <s v="12"/>
    <x v="5"/>
    <s v="juumee0"/>
  </r>
  <r>
    <s v="2024001069"/>
    <d v="2025-06-25T00:00:00"/>
    <d v="2025-06-17T13:58:21"/>
    <s v="C01"/>
    <s v="FESSLER, AARON/RITA K V MENDHAM TOWNSHIP"/>
    <x v="0"/>
    <s v="14"/>
    <x v="3"/>
    <s v="juygre0"/>
  </r>
  <r>
    <s v="2017007137"/>
    <d v="2025-06-18T00:00:00"/>
    <d v="2025-06-18T09:53:02"/>
    <s v="D01"/>
    <s v="123 WOODLAND AVE LLC  V WESTWOOD BOR."/>
    <x v="1"/>
    <s v="02"/>
    <x v="2"/>
    <s v="jusla"/>
  </r>
  <r>
    <s v="2024003660"/>
    <d v="2025-06-18T00:00:00"/>
    <d v="2025-06-17T08:17:41"/>
    <s v="D01"/>
    <s v="MASTER CO. V PALISADES PARK"/>
    <x v="1"/>
    <s v="02"/>
    <x v="2"/>
    <s v="jusla"/>
  </r>
  <r>
    <s v="2018011050"/>
    <d v="2025-06-17T00:00:00"/>
    <d v="2025-06-17T13:57:18"/>
    <s v="C02"/>
    <s v="20 GOODWIN LLC, V NEWARK CITY"/>
    <x v="0"/>
    <s v="07"/>
    <x v="7"/>
    <s v="juygon0"/>
  </r>
  <r>
    <s v="2023008504"/>
    <d v="2025-06-18T00:00:00"/>
    <d v="2025-06-13T15:29:55"/>
    <s v="C02"/>
    <s v="THI, MARIA H &amp; PHAN, CHRIS L V EDISON TWP"/>
    <x v="0"/>
    <s v="12"/>
    <x v="5"/>
    <s v="juumee0"/>
  </r>
  <r>
    <s v="2022007436"/>
    <d v="2025-06-18T00:00:00"/>
    <d v="2025-06-17T08:21:47"/>
    <s v="D01"/>
    <s v="MASTER CO. C/O ROBERT GINSBERG V BOROUGH OF PALISADES PARK"/>
    <x v="1"/>
    <s v="02"/>
    <x v="2"/>
    <s v="jusla"/>
  </r>
  <r>
    <s v="2022006811"/>
    <d v="2025-06-18T00:00:00"/>
    <d v="2025-06-16T15:55:38"/>
    <s v="C01"/>
    <s v="MARKS REALTY, LLC  A. MARKS V BOROUGH OF PARAMUS"/>
    <x v="1"/>
    <s v="02"/>
    <x v="2"/>
    <s v="jusla"/>
  </r>
  <r>
    <s v="2020003024"/>
    <d v="2025-06-18T00:00:00"/>
    <d v="2025-06-13T10:43:38"/>
    <s v="D01"/>
    <s v="TA OPERATING LLC V EAST GREENWICH TOWNSHIP AND GREENWICH TOWNSHIP"/>
    <x v="1"/>
    <s v="08"/>
    <x v="5"/>
    <s v="juumee0"/>
  </r>
  <r>
    <s v="2020002547"/>
    <d v="2025-06-25T00:00:00"/>
    <d v="2025-06-17T13:59:07"/>
    <s v="C01"/>
    <s v="FESSLER, AARON/RITA K V MENDHAM TOWNSHIP"/>
    <x v="0"/>
    <s v="14"/>
    <x v="3"/>
    <s v="juygre0"/>
  </r>
  <r>
    <s v="2020008939"/>
    <d v="2025-06-25T00:00:00"/>
    <d v="2025-06-18T09:47:24"/>
    <s v="D01"/>
    <s v="SUMO PROPERTY MANAGEMENT LLC V TOWNSHIP OF OCEAN"/>
    <x v="1"/>
    <s v="15"/>
    <x v="5"/>
    <s v="juumee0"/>
  </r>
  <r>
    <s v="2023001027"/>
    <d v="2025-06-18T00:00:00"/>
    <d v="2025-06-18T08:32:02"/>
    <s v="C01"/>
    <s v="507 WASHINGTON ST LLC V HOBOKEN"/>
    <x v="1"/>
    <s v="09"/>
    <x v="0"/>
    <s v="jusla"/>
  </r>
  <r>
    <s v="2021002815"/>
    <d v="2025-06-18T00:00:00"/>
    <d v="2025-06-17T11:58:35"/>
    <s v="C01"/>
    <s v="FCIO, LLC C/O LUIS FORERO V TOWN OF GUTTENBERG"/>
    <x v="1"/>
    <s v="09"/>
    <x v="0"/>
    <s v="jusla"/>
  </r>
  <r>
    <s v="2020004493"/>
    <d v="2025-06-18T00:00:00"/>
    <d v="2025-06-18T09:47:07"/>
    <s v="D01"/>
    <s v="C.D.R. REALTY OF SADDLE BROOK, INC. V TOWNSHIP OF SADDLE BROOK"/>
    <x v="1"/>
    <s v="02"/>
    <x v="2"/>
    <s v="jusla"/>
  </r>
  <r>
    <s v="2022001969"/>
    <d v="2025-06-27T00:00:00"/>
    <d v="2025-06-18T11:16:29"/>
    <s v="C01"/>
    <s v="CT07-75 SWH LLC &amp; DT07-75 SWH LLC V HAMMONTON TOWN"/>
    <x v="1"/>
    <s v="01"/>
    <x v="5"/>
    <s v="juumee0"/>
  </r>
  <r>
    <s v="2022001675"/>
    <d v="2025-06-18T00:00:00"/>
    <d v="2025-06-18T08:31:10"/>
    <s v="D01"/>
    <s v="507 WASHINGTON ST LLC V HOBOKEN"/>
    <x v="1"/>
    <s v="09"/>
    <x v="0"/>
    <s v="jusla"/>
  </r>
  <r>
    <s v="2023009012"/>
    <d v="2025-06-18T00:00:00"/>
    <d v="2025-06-18T10:47:35"/>
    <s v="D01"/>
    <s v="BANK OF AMERICA #NJ6-180 V BOROUGH OF FORT LEE"/>
    <x v="1"/>
    <s v="02"/>
    <x v="2"/>
    <s v="jusla"/>
  </r>
  <r>
    <s v="2016000349"/>
    <d v="2025-06-18T00:00:00"/>
    <d v="2025-06-18T09:51:11"/>
    <s v="D01"/>
    <s v="123 WOODLAND AVE LLC  V WESTWOOD BOR."/>
    <x v="1"/>
    <s v="02"/>
    <x v="2"/>
    <s v="jusla"/>
  </r>
  <r>
    <s v="2018002228"/>
    <d v="2025-06-18T00:00:00"/>
    <d v="2025-06-18T09:54:01"/>
    <s v="D01"/>
    <s v="123 WOODLAND AVE LLC V BOROUGH OF WESTWOOD"/>
    <x v="1"/>
    <s v="02"/>
    <x v="2"/>
    <s v="jusla"/>
  </r>
  <r>
    <s v="2018003777"/>
    <d v="2025-06-18T00:00:00"/>
    <d v="2025-06-17T10:27:10"/>
    <s v="C01"/>
    <s v="65 MORRELL, LLC V NEW BRUNSWICK CITY"/>
    <x v="1"/>
    <s v="12"/>
    <x v="5"/>
    <s v="juumee0"/>
  </r>
  <r>
    <s v="2025001676"/>
    <d v="2025-06-25T00:00:00"/>
    <d v="2025-06-18T10:00:03"/>
    <s v="C01"/>
    <s v="365 SPOTSWOOD ENGLISHTWN.RD., LLC V MONROE TOWNSHIP"/>
    <x v="1"/>
    <s v="12"/>
    <x v="5"/>
    <s v="juumee0"/>
  </r>
  <r>
    <s v="2024002943"/>
    <d v="2025-06-18T00:00:00"/>
    <d v="2025-06-18T10:48:16"/>
    <s v="D01"/>
    <s v="BANK OF AMERICA #NJ6-180 V BOROUGH OF FORT LEE"/>
    <x v="1"/>
    <s v="02"/>
    <x v="2"/>
    <s v="jusla"/>
  </r>
  <r>
    <s v="2021008767"/>
    <d v="2025-06-18T00:00:00"/>
    <d v="2025-06-18T09:56:39"/>
    <s v="D01"/>
    <s v="123 WOODLAND AVE LLC V BOROUGH OF WESTWOOD"/>
    <x v="1"/>
    <s v="02"/>
    <x v="2"/>
    <s v="jusla"/>
  </r>
  <r>
    <s v="2025002779"/>
    <d v="2025-06-27T00:00:00"/>
    <d v="2025-06-18T15:15:40"/>
    <s v="C01"/>
    <s v="JPMORGAN CHASE BANK #151553 V LACEY TOWNSHIP"/>
    <x v="1"/>
    <s v="15"/>
    <x v="5"/>
    <s v="juumee0"/>
  </r>
  <r>
    <s v="2023002652"/>
    <d v="2025-06-27T00:00:00"/>
    <d v="2025-06-18T11:11:56"/>
    <s v="C01"/>
    <s v="CT07-75 SWH LLC &amp; DT07-75 SWH LLC V HAMMONTON TOWN"/>
    <x v="1"/>
    <s v="01"/>
    <x v="5"/>
    <s v="juumee0"/>
  </r>
  <r>
    <s v="2024007221"/>
    <d v="2025-06-18T00:00:00"/>
    <d v="2025-06-18T09:59:21"/>
    <s v="D01"/>
    <s v="123 WOODLAND AVE LLC V BOROUGH OF WESTWOOD"/>
    <x v="1"/>
    <s v="02"/>
    <x v="2"/>
    <s v="jusla"/>
  </r>
  <r>
    <s v="2024006202"/>
    <d v="2025-06-18T00:00:00"/>
    <d v="2025-06-18T10:53:48"/>
    <s v="C03"/>
    <s v="615 RIVER RD PRTNR LLC C/O ENVIROFIN GR V BOROUGH OF EDGEWATER"/>
    <x v="1"/>
    <s v="02"/>
    <x v="2"/>
    <s v="jusla"/>
  </r>
  <r>
    <s v="2015011146"/>
    <d v="2025-06-18T00:00:00"/>
    <d v="2025-06-19T09:29:07"/>
    <s v="O14"/>
    <s v="ADEL AZIZ V LYNDHURST TWP."/>
    <x v="1"/>
    <s v="02"/>
    <x v="4"/>
    <s v="juygre0"/>
  </r>
  <r>
    <s v="2022002151"/>
    <d v="2025-06-19T00:00:00"/>
    <d v="2025-06-18T16:05:45"/>
    <s v="C04"/>
    <s v="DURHAM PLAZA LLC V BOROUGH OF SOUTH PLAINFIELD"/>
    <x v="1"/>
    <s v="12"/>
    <x v="1"/>
    <s v="jungal1"/>
  </r>
  <r>
    <s v="2024001989"/>
    <d v="2025-06-19T00:00:00"/>
    <d v="2025-06-18T16:11:55"/>
    <s v="C01"/>
    <s v="DURHAM PLAZA LLC V BOROUGH OF SOUTH PLAINFIELD"/>
    <x v="1"/>
    <s v="12"/>
    <x v="1"/>
    <s v="jungal1"/>
  </r>
  <r>
    <s v="2024004842"/>
    <d v="2025-06-19T00:00:00"/>
    <d v="2025-06-09T17:13:53"/>
    <s v="D02"/>
    <s v="FRENCHTOWN ASSOCIATES LLC V FRENCHTOWN BORO"/>
    <x v="1"/>
    <s v="10"/>
    <x v="5"/>
    <s v="juumee0"/>
  </r>
  <r>
    <s v="2025005233"/>
    <d v="2025-06-19T00:00:00"/>
    <d v="2025-06-09T17:16:02"/>
    <s v="D01"/>
    <s v="FRENCHTOWN ASSOCIATES LLC V FRENCHTOWN BORO"/>
    <x v="1"/>
    <s v="10"/>
    <x v="5"/>
    <s v="juumee0"/>
  </r>
  <r>
    <s v="2024008316"/>
    <d v="2025-06-19T00:00:00"/>
    <d v="2025-06-12T09:01:57"/>
    <s v="C01"/>
    <s v="OCEANFIRST BANK @ CONCUR INV CAPTUR V CAPE MAY"/>
    <x v="0"/>
    <s v="05"/>
    <x v="5"/>
    <s v="juumee0"/>
  </r>
  <r>
    <s v="2024008306"/>
    <d v="2025-06-19T00:00:00"/>
    <d v="2025-06-19T10:22:45"/>
    <s v="O14"/>
    <s v="131 LOCUST AVE LLC V PATERSON CITY"/>
    <x v="0"/>
    <s v="16"/>
    <x v="4"/>
    <s v="juygre0"/>
  </r>
  <r>
    <s v="2024003453"/>
    <d v="2025-06-19T00:00:00"/>
    <d v="2025-06-18T16:45:23"/>
    <s v="C01"/>
    <s v="1317 ROUTE 73 ASSOCIATES, LLC V TOWNSHIP OF MOUNT LAUREL"/>
    <x v="1"/>
    <s v="03"/>
    <x v="1"/>
    <s v="jungal1"/>
  </r>
  <r>
    <s v="2024000144"/>
    <d v="2025-06-19T00:00:00"/>
    <d v="2025-06-18T17:45:21"/>
    <s v="D02"/>
    <s v="DOBROWSKI, DAVID &amp; RUTH V LONG BRANCH"/>
    <x v="0"/>
    <s v="13"/>
    <x v="1"/>
    <s v="jungal1"/>
  </r>
  <r>
    <s v="2023005858"/>
    <d v="2025-06-19T00:00:00"/>
    <d v="2025-06-06T11:46:07"/>
    <s v="C01"/>
    <s v="SPRINGPOINT AT CRESTWOOD INC.  V TOWNSHIP OF MANCHESTER"/>
    <x v="1"/>
    <s v="15"/>
    <x v="5"/>
    <s v="juumee0"/>
  </r>
  <r>
    <s v="2024005922"/>
    <d v="2025-06-19T00:00:00"/>
    <d v="2025-06-09T17:08:47"/>
    <s v="D04"/>
    <s v="H N REALTY INC V SOUTH BRUNSWICK TWP"/>
    <x v="1"/>
    <s v="12"/>
    <x v="5"/>
    <s v="juumee0"/>
  </r>
  <r>
    <s v="2021012155"/>
    <d v="2025-06-19T00:00:00"/>
    <d v="2025-06-19T10:19:50"/>
    <s v="O14"/>
    <s v="99 DEL GLEN AVE LLC V LODI"/>
    <x v="1"/>
    <s v="02"/>
    <x v="4"/>
    <s v="juygre0"/>
  </r>
  <r>
    <s v="2024008157"/>
    <d v="2025-06-19T00:00:00"/>
    <d v="2025-06-19T10:28:58"/>
    <s v="O14"/>
    <s v="RANGES, HAROLD V PATERSON CITY"/>
    <x v="0"/>
    <s v="16"/>
    <x v="4"/>
    <s v="juygre0"/>
  </r>
  <r>
    <s v="2021007555"/>
    <d v="2025-06-19T00:00:00"/>
    <d v="2025-06-19T10:33:38"/>
    <s v="O14"/>
    <s v="MRS. KUBITIS REALTY,LLC V CLOSTER BORO"/>
    <x v="1"/>
    <s v="02"/>
    <x v="4"/>
    <s v="juygre0"/>
  </r>
  <r>
    <s v="2023001699"/>
    <d v="2025-06-19T00:00:00"/>
    <d v="2025-06-18T17:43:59"/>
    <s v="D02"/>
    <s v="DOBROWSKI, DAVID &amp; RUTH V LONG BRANCH"/>
    <x v="0"/>
    <s v="13"/>
    <x v="1"/>
    <s v="jungal1"/>
  </r>
  <r>
    <s v="2024008372"/>
    <d v="2025-06-19T00:00:00"/>
    <d v="2025-06-19T10:31:21"/>
    <s v="O14"/>
    <s v="JENDAYI, NSILO T. &amp; WILLIAMS, SHARON V PATERSON CITY"/>
    <x v="0"/>
    <s v="16"/>
    <x v="4"/>
    <s v="juygre0"/>
  </r>
  <r>
    <s v="2022007307"/>
    <d v="2025-06-19T00:00:00"/>
    <d v="2025-06-19T10:35:16"/>
    <s v="O14"/>
    <s v="MRS. KUBITIS REALTY,LLC V CLOSTER BORO"/>
    <x v="1"/>
    <s v="02"/>
    <x v="4"/>
    <s v="juygre0"/>
  </r>
  <r>
    <s v="2024007107"/>
    <d v="2025-06-19T00:00:00"/>
    <d v="2025-06-19T10:40:45"/>
    <s v="O14"/>
    <s v="MRS. KUBITIS REALTY,LLC V CLOSTER BORO"/>
    <x v="1"/>
    <s v="02"/>
    <x v="4"/>
    <s v="juygre0"/>
  </r>
  <r>
    <s v="2023007163"/>
    <d v="2025-06-19T00:00:00"/>
    <d v="2025-06-19T10:38:22"/>
    <s v="O14"/>
    <s v="MRS. KUBITIS REALTY,LLC V CLOSTER BORO"/>
    <x v="1"/>
    <s v="02"/>
    <x v="4"/>
    <s v="juygre0"/>
  </r>
  <r>
    <s v="2020011971"/>
    <d v="2025-06-27T00:00:00"/>
    <d v="2025-06-19T12:07:01"/>
    <s v="D01"/>
    <s v="MARC WEINER V BOROUGH NORTH ARLINGTON"/>
    <x v="1"/>
    <s v="02"/>
    <x v="4"/>
    <s v="juygre0"/>
  </r>
  <r>
    <s v="2021011524"/>
    <d v="2025-06-27T00:00:00"/>
    <d v="2025-06-19T12:07:41"/>
    <s v="D01"/>
    <s v="MARC WEINER V BOROUGH OF NORTH ARLINGTON"/>
    <x v="1"/>
    <s v="02"/>
    <x v="4"/>
    <s v="juygre0"/>
  </r>
  <r>
    <s v="2023008898"/>
    <d v="2025-06-27T00:00:00"/>
    <d v="2025-06-19T12:08:26"/>
    <s v="D01"/>
    <s v="MARC WEINER V BOROUGH OF NORTH ARLINGTON"/>
    <x v="1"/>
    <s v="02"/>
    <x v="4"/>
    <s v="juygre0"/>
  </r>
  <r>
    <s v="2024009135"/>
    <d v="2025-06-27T00:00:00"/>
    <d v="2025-06-19T12:08:58"/>
    <s v="D01"/>
    <s v="MARC WEINER V BOROUGH OF NORTH ARLINGTON"/>
    <x v="1"/>
    <s v="02"/>
    <x v="4"/>
    <s v="juygre0"/>
  </r>
  <r>
    <s v="2022009636"/>
    <d v="2025-06-27T00:00:00"/>
    <d v="2025-06-19T12:05:48"/>
    <s v="D01"/>
    <s v="MARC WIENER V NORTH ARLINGTON"/>
    <x v="1"/>
    <s v="02"/>
    <x v="4"/>
    <s v="juygre0"/>
  </r>
  <r>
    <s v="2025000513"/>
    <d v="2025-06-27T00:00:00"/>
    <d v="2025-06-23T14:19:23"/>
    <s v="C01"/>
    <s v="41 MAIN ASSOCIATES V CITY OF HACKENSACK"/>
    <x v="1"/>
    <s v="02"/>
    <x v="4"/>
    <s v="juygre0"/>
  </r>
  <r>
    <s v="2022001890"/>
    <d v="2025-06-26T00:00:00"/>
    <d v="2025-06-23T09:53:30"/>
    <s v="C01"/>
    <s v="CT 395 RT 70 LLC &amp; DT 395 RT 70 LLC V LAKEWOOD TOWNSHIP"/>
    <x v="1"/>
    <s v="15"/>
    <x v="5"/>
    <s v="juumee0"/>
  </r>
  <r>
    <s v="2017013541"/>
    <d v="2025-06-26T00:00:00"/>
    <d v="2025-06-23T15:44:28"/>
    <s v="C01"/>
    <s v="SHOWBOAT RENAISSANCE LLC V CITY OF ATLANTIC CITY"/>
    <x v="1"/>
    <s v="01"/>
    <x v="5"/>
    <s v="juumee0"/>
  </r>
  <r>
    <s v="2023002717"/>
    <d v="2025-06-26T00:00:00"/>
    <d v="2025-06-23T09:56:25"/>
    <s v="C01"/>
    <s v="CT 395 RT 70 LLC &amp; DT 395 RT 70 LLC V LAKEWOOD TOWNSHIP"/>
    <x v="1"/>
    <s v="15"/>
    <x v="5"/>
    <s v="juumee0"/>
  </r>
  <r>
    <s v="2021001339"/>
    <d v="2025-06-19T00:00:00"/>
    <d v="2025-06-19T12:52:55"/>
    <s v="C03"/>
    <s v="STAR BOWLING CTR II LP C/O AMF BOWLING CTR V ABERDEEN TOWNSHIP"/>
    <x v="1"/>
    <s v="13"/>
    <x v="1"/>
    <s v="jungal1"/>
  </r>
  <r>
    <s v="2023004781"/>
    <d v="2025-06-19T00:00:00"/>
    <d v="2025-06-19T13:01:15"/>
    <s v="C03"/>
    <s v="STAR BOWLING CTR II LP C/O AMF BWLG CTR V ABERDEEN TOWNSHIP"/>
    <x v="1"/>
    <s v="13"/>
    <x v="1"/>
    <s v="jungal1"/>
  </r>
  <r>
    <s v="2025002774"/>
    <d v="2025-06-26T00:00:00"/>
    <d v="2025-06-23T10:03:22"/>
    <s v="C01"/>
    <s v="CT 395 RT 70 LLC &amp; DT 395 RT 70 LLC V LAKEWOOD TOWNSHIP"/>
    <x v="1"/>
    <s v="15"/>
    <x v="5"/>
    <s v="juumee0"/>
  </r>
  <r>
    <s v="2021008716"/>
    <d v="2025-06-19T00:00:00"/>
    <d v="2025-06-18T17:04:42"/>
    <s v="C03"/>
    <s v="MONMOUTH SHORES PARK REALTY II, LLC V WALL TOWNSHIP"/>
    <x v="1"/>
    <s v="13"/>
    <x v="1"/>
    <s v="jungal1"/>
  </r>
  <r>
    <s v="2024002178"/>
    <d v="2025-06-19T00:00:00"/>
    <d v="2025-06-16T16:00:51"/>
    <s v="C01"/>
    <s v="DZAFEROVIC, JUNUZ &amp; ADIA V COLTS NECK"/>
    <x v="0"/>
    <s v="13"/>
    <x v="1"/>
    <s v="jungal1"/>
  </r>
  <r>
    <s v="2021004249"/>
    <d v="2025-06-27T00:00:00"/>
    <d v="2025-06-23T10:26:58"/>
    <s v="D04"/>
    <s v="BERGIDA, STEVEN &amp; ELAINE V MONTGOMERY"/>
    <x v="0"/>
    <s v="18"/>
    <x v="5"/>
    <s v="juycimo"/>
  </r>
  <r>
    <s v="2025008288"/>
    <d v="2025-06-24T00:00:00"/>
    <d v="2025-06-12T09:51:09"/>
    <s v="D01"/>
    <s v="BOROUGH OF ROSELLE V 280 COX STREET LLC"/>
    <x v="1"/>
    <s v="20"/>
    <x v="8"/>
    <s v="juycop0"/>
  </r>
  <r>
    <s v="2019008629"/>
    <d v="2025-06-27T00:00:00"/>
    <d v="2025-06-23T12:06:09"/>
    <s v="C01"/>
    <s v="CRESSKILL MILLENNIUM ASSOCIATES LLC C/O ASSET REALTY V CRESSKILL BOROUGH"/>
    <x v="1"/>
    <s v="02"/>
    <x v="4"/>
    <s v="juygre0"/>
  </r>
  <r>
    <s v="2024003669"/>
    <d v="2025-06-27T00:00:00"/>
    <d v="2025-06-23T12:49:31"/>
    <s v="C01"/>
    <s v="SSN WEST ATLANTIC CITY LLC V EGG HARBOR TWP."/>
    <x v="1"/>
    <s v="01"/>
    <x v="5"/>
    <s v="juumee0"/>
  </r>
  <r>
    <s v="2024000146"/>
    <d v="2025-06-19T00:00:00"/>
    <d v="2025-06-16T15:47:34"/>
    <s v="D01"/>
    <s v="SINGH, BIKRAMJIT, ETAL, TRUSTEES  V MARLBORO"/>
    <x v="0"/>
    <s v="13"/>
    <x v="1"/>
    <s v="jungal1"/>
  </r>
  <r>
    <s v="2024004161"/>
    <d v="2025-06-26T00:00:00"/>
    <d v="2025-06-19T11:30:28"/>
    <s v="D02"/>
    <s v="DSM NUTRITIONAL PRODUCTS INC. V BELVIDERE TOWN"/>
    <x v="1"/>
    <s v="21"/>
    <x v="4"/>
    <s v="juygre0"/>
  </r>
  <r>
    <s v="2016001117"/>
    <d v="2025-06-27T00:00:00"/>
    <d v="2025-06-23T10:35:36"/>
    <s v="D01"/>
    <s v="RAJA AMIT LLC V EGG HARBOR TWP."/>
    <x v="1"/>
    <s v="01"/>
    <x v="5"/>
    <s v="juumee0"/>
  </r>
  <r>
    <s v="2015004869"/>
    <d v="2025-06-27T00:00:00"/>
    <d v="2025-06-23T10:31:56"/>
    <s v="D01"/>
    <s v="RAJA AMIT LLC V EGG HARBOR TOWNSHIP"/>
    <x v="1"/>
    <s v="01"/>
    <x v="5"/>
    <s v="juumee0"/>
  </r>
  <r>
    <s v="2016011612"/>
    <d v="2025-06-24T00:00:00"/>
    <d v="2025-06-12T09:47:52"/>
    <s v="D01"/>
    <s v="MBR PARTNERS, LLC V CITY OF ELIZABETH"/>
    <x v="0"/>
    <s v="20"/>
    <x v="8"/>
    <s v="juycop0"/>
  </r>
  <r>
    <s v="2021003591"/>
    <d v="2025-06-27T00:00:00"/>
    <d v="2025-06-23T13:15:28"/>
    <s v="C01"/>
    <s v="SSN WEST ATLANTIC CITY, LLC V EGG HARBOR TOWNSHIP"/>
    <x v="1"/>
    <s v="01"/>
    <x v="5"/>
    <s v="juumee0"/>
  </r>
  <r>
    <s v="2023005355"/>
    <d v="2025-06-26T00:00:00"/>
    <d v="2025-06-23T13:24:24"/>
    <s v="D01"/>
    <s v="DIENER MT. PLEASANT ASSOCIATES LTD. V TOWNSHIP OF WEST ORANGE"/>
    <x v="1"/>
    <s v="07"/>
    <x v="4"/>
    <s v="juymag1"/>
  </r>
  <r>
    <s v="2017004439"/>
    <d v="2025-06-27T00:00:00"/>
    <d v="2025-06-23T13:31:44"/>
    <s v="C01"/>
    <s v="SSN WEST ATLANTIC CITY LLC V EGG HARBOR TOWNSHIP"/>
    <x v="1"/>
    <s v="01"/>
    <x v="5"/>
    <s v="juumee0"/>
  </r>
  <r>
    <s v="2023009871"/>
    <d v="2025-06-26T00:00:00"/>
    <d v="2025-06-23T13:54:58"/>
    <s v="C01"/>
    <s v="33 BERGEN PATERSON LLC C/O ROOZ ELI V PATERSON CITY"/>
    <x v="1"/>
    <s v="16"/>
    <x v="4"/>
    <s v="juymag1"/>
  </r>
  <r>
    <s v="2023003666"/>
    <d v="2025-06-27T00:00:00"/>
    <d v="2025-06-23T12:58:16"/>
    <s v="C01"/>
    <s v="SSN WEST ATLANTIC CITY LLC V EGG HARBOR TWP."/>
    <x v="1"/>
    <s v="01"/>
    <x v="5"/>
    <s v="juumee0"/>
  </r>
  <r>
    <s v="2024006232"/>
    <d v="2025-06-27T00:00:00"/>
    <d v="2025-06-23T12:33:31"/>
    <s v="C01"/>
    <s v="CRESSKILL MILLENNIUM ASSOCIATES, LLC C/O ASSET REALTY SERVICES V CRESSKILL BOROUGH"/>
    <x v="1"/>
    <s v="02"/>
    <x v="4"/>
    <s v="juygre0"/>
  </r>
  <r>
    <s v="2023007652"/>
    <d v="2025-06-23T00:00:00"/>
    <d v="2025-06-06T15:08:42"/>
    <s v="D01"/>
    <s v="KLEIN, DANIEL H V SPRINGFIELD"/>
    <x v="0"/>
    <s v="20"/>
    <x v="8"/>
    <s v="juycop0"/>
  </r>
  <r>
    <s v="2025001526"/>
    <d v="2025-06-26T00:00:00"/>
    <d v="2025-06-16T11:23:35"/>
    <s v="O06"/>
    <s v="TD BROOKS LLC V TOWNSHIP OF LYNDHURST"/>
    <x v="1"/>
    <s v="02"/>
    <x v="4"/>
    <s v="juygre0"/>
  </r>
  <r>
    <s v="2013018048"/>
    <d v="2025-06-27T00:00:00"/>
    <d v="2025-06-23T14:57:23"/>
    <s v="C01"/>
    <s v="WAXMAN MARK S &amp; ELISE V NORTH ARLINGTON BOR."/>
    <x v="1"/>
    <s v="02"/>
    <x v="4"/>
    <s v="juygre0"/>
  </r>
  <r>
    <s v="2025004906"/>
    <d v="2025-06-26T00:00:00"/>
    <d v="2025-06-19T11:28:48"/>
    <s v="D02"/>
    <s v="DSM NUTRITIONAL PRODUCTS INC. V BELVIDERE TOWN"/>
    <x v="1"/>
    <s v="21"/>
    <x v="4"/>
    <s v="juygre0"/>
  </r>
  <r>
    <s v="2020002439"/>
    <d v="2025-06-26T00:00:00"/>
    <d v="2025-06-23T09:51:23"/>
    <s v="C01"/>
    <s v="CT 395 RT 70 LLC &amp; DT 395 RT 70 LLC V LAKEWOOD TOWNSHIP"/>
    <x v="1"/>
    <s v="15"/>
    <x v="5"/>
    <s v="juumee0"/>
  </r>
  <r>
    <s v="2018006393"/>
    <d v="2025-06-26T00:00:00"/>
    <d v="2025-06-23T16:09:08"/>
    <s v="C01"/>
    <s v="SHOWBOAT RENAISSANCE LLC V THE CITY OF ATLANTIC CITY"/>
    <x v="1"/>
    <s v="01"/>
    <x v="5"/>
    <s v="juumee0"/>
  </r>
  <r>
    <s v="2014015230"/>
    <d v="2025-06-27T00:00:00"/>
    <d v="2025-06-23T14:58:24"/>
    <s v="C01"/>
    <s v="WAXMAN MARK S &amp; ELISE V NORTH ARLINGTON BOR."/>
    <x v="0"/>
    <s v="02"/>
    <x v="4"/>
    <s v="juygre0"/>
  </r>
  <r>
    <s v="2016011344"/>
    <d v="2025-06-24T00:00:00"/>
    <d v="2025-06-12T09:40:54"/>
    <s v="D01"/>
    <s v="MBR PARTNERS, LLC V ELIZABETH CITY"/>
    <x v="1"/>
    <s v="20"/>
    <x v="8"/>
    <s v="juycop0"/>
  </r>
  <r>
    <s v="2021006019"/>
    <d v="2025-06-25T00:00:00"/>
    <d v="2025-06-24T09:36:09"/>
    <s v="C01"/>
    <s v="455 PLAZA DR LLC C/O HARTZ MTN IND V SECAUCUS TOWN"/>
    <x v="1"/>
    <s v="09"/>
    <x v="0"/>
    <s v="jusla"/>
  </r>
  <r>
    <s v="2024008833"/>
    <d v="2025-06-23T00:00:00"/>
    <d v="2025-06-05T11:32:02"/>
    <s v="D01"/>
    <s v="BELLA VISTA APARTMENTS LLC V CITY OF ELIZABETH"/>
    <x v="0"/>
    <s v="20"/>
    <x v="8"/>
    <s v="juycop0"/>
  </r>
  <r>
    <s v="2024007847"/>
    <d v="2025-06-23T00:00:00"/>
    <d v="2025-06-09T09:47:03"/>
    <s v="D01"/>
    <s v="SCHAFFER ASSOCIATES, L.L.C V CLARK TWP"/>
    <x v="0"/>
    <s v="20"/>
    <x v="8"/>
    <s v="juycop0"/>
  </r>
  <r>
    <s v="2021002851"/>
    <d v="2025-06-26T00:00:00"/>
    <d v="2025-06-23T09:48:26"/>
    <s v="C01"/>
    <s v="CT 395 RT 70 LLC &amp; DT 395 RT 70 LLC V LAKEWOOD TOWNSHIP"/>
    <x v="1"/>
    <s v="15"/>
    <x v="5"/>
    <s v="juumee0"/>
  </r>
  <r>
    <s v="2024003511"/>
    <d v="2025-06-27T00:00:00"/>
    <d v="2025-06-24T10:03:21"/>
    <s v="C01"/>
    <s v="CHESTNUT HILL PROPERTY LLC V PASSAIC"/>
    <x v="1"/>
    <s v="16"/>
    <x v="4"/>
    <s v="juygre0"/>
  </r>
  <r>
    <s v="2023002631"/>
    <d v="2025-06-27T00:00:00"/>
    <d v="2025-06-24T09:58:41"/>
    <s v="C01"/>
    <s v="CHESTNUT HILL PROPERTY LLC V PASSAIC"/>
    <x v="1"/>
    <s v="16"/>
    <x v="4"/>
    <s v="juygre0"/>
  </r>
  <r>
    <s v="2015011070"/>
    <d v="2025-06-25T00:00:00"/>
    <d v="2025-06-23T16:13:31"/>
    <s v="C02"/>
    <s v="GONZALEZ, GABRIEL V NETCONG BOR."/>
    <x v="0"/>
    <s v="14"/>
    <x v="3"/>
    <s v="juygre0"/>
  </r>
  <r>
    <s v="2024002297"/>
    <d v="2025-06-26T00:00:00"/>
    <d v="2025-06-23T10:00:17"/>
    <s v="C01"/>
    <s v="CT 395 RT 70 LLC &amp; DT 395 RT 70 LLC V LAKEWOOD TOWNSHIP"/>
    <x v="1"/>
    <s v="15"/>
    <x v="5"/>
    <s v="juumee0"/>
  </r>
  <r>
    <s v="2021003124"/>
    <d v="2025-06-27T00:00:00"/>
    <d v="2025-06-18T11:17:41"/>
    <s v="C01"/>
    <s v="CTO7-75 SWH LLC &amp; DT07-75 SWH LLC V HAMMONTON TOWN"/>
    <x v="1"/>
    <s v="01"/>
    <x v="5"/>
    <s v="juumee0"/>
  </r>
  <r>
    <s v="2025008087"/>
    <d v="2025-06-30T00:00:00"/>
    <d v="2025-06-24T12:35:34"/>
    <s v="C01"/>
    <s v="SILK CITY REALTY, LLC V PATERSON CITY"/>
    <x v="0"/>
    <s v="16"/>
    <x v="4"/>
    <s v="juymag1"/>
  </r>
  <r>
    <s v="2015011073"/>
    <d v="2025-06-25T00:00:00"/>
    <d v="2025-06-23T16:05:15"/>
    <s v="C02"/>
    <s v="P&amp;R MAISANO INVESTMENTS LLC V NETCONG BOR."/>
    <x v="0"/>
    <s v="14"/>
    <x v="3"/>
    <s v="juygre0"/>
  </r>
  <r>
    <s v="2024000952"/>
    <d v="2025-06-27T00:00:00"/>
    <d v="2025-06-23T15:51:50"/>
    <s v="C01"/>
    <s v="BRUCELL CORPORATION V EAST ORANGE"/>
    <x v="1"/>
    <s v="07"/>
    <x v="6"/>
    <s v="juygon0"/>
  </r>
  <r>
    <s v="2024008379"/>
    <d v="2025-06-30T00:00:00"/>
    <d v="2025-06-24T12:40:16"/>
    <s v="C01"/>
    <s v="SILK CITY REALTY, LLC V PATERSON CITY"/>
    <x v="0"/>
    <s v="16"/>
    <x v="4"/>
    <s v="juymag1"/>
  </r>
  <r>
    <s v="2018004707"/>
    <d v="2025-06-26T00:00:00"/>
    <d v="2025-06-24T10:07:57"/>
    <s v="C01"/>
    <s v="EGG HARBOR HOLDINGS, LLC AND ITS ASSIGNS, CONTRACT PURCHASER AND ECO SBC 2015 1 REO 165798, LLC V EGG HARBOR TOWNSHIP"/>
    <x v="1"/>
    <s v="01"/>
    <x v="5"/>
    <s v="juumee0"/>
  </r>
  <r>
    <s v="2018011817"/>
    <d v="2025-06-27T00:00:00"/>
    <d v="2025-06-19T12:06:28"/>
    <s v="D01"/>
    <s v="WEINER, MARC V NORTH ARLINGTON"/>
    <x v="1"/>
    <s v="02"/>
    <x v="4"/>
    <s v="juygre0"/>
  </r>
  <r>
    <s v="2023001862"/>
    <d v="2025-06-25T00:00:00"/>
    <d v="2025-06-18T10:08:06"/>
    <s v="C01"/>
    <s v="365 SPOTSWOOD ENGLISHTWN.RD.,LLC V MONROE TOWNSHIP"/>
    <x v="1"/>
    <s v="12"/>
    <x v="5"/>
    <s v="juumee0"/>
  </r>
  <r>
    <s v="2023000560"/>
    <d v="2025-06-25T00:00:00"/>
    <d v="2025-06-25T08:15:55"/>
    <s v="C01"/>
    <s v="1200 HARBOR BOULEVARD, LLC V TOWNSHIP OF WEEHAWKEN"/>
    <x v="1"/>
    <s v="09"/>
    <x v="0"/>
    <s v="jusla"/>
  </r>
  <r>
    <s v="2022008255"/>
    <d v="2025-06-27T00:00:00"/>
    <d v="2025-06-24T12:37:47"/>
    <s v="D01"/>
    <s v="SILK CITY REALTY, LLC V PATERSON CITY"/>
    <x v="0"/>
    <s v="16"/>
    <x v="4"/>
    <s v="juymag1"/>
  </r>
  <r>
    <s v="2016009676"/>
    <d v="2025-06-24T00:00:00"/>
    <d v="2025-06-12T09:54:10"/>
    <s v="D01"/>
    <s v="MASSEY, EMMA V ELIZABETH CITY"/>
    <x v="0"/>
    <s v="20"/>
    <x v="8"/>
    <s v="juycop0"/>
  </r>
  <r>
    <s v="2023009953"/>
    <d v="2025-06-30T00:00:00"/>
    <d v="2025-06-24T12:38:54"/>
    <s v="C01"/>
    <s v="SILK CITY REALTY, LLC V PATERSON CITY"/>
    <x v="0"/>
    <s v="16"/>
    <x v="4"/>
    <s v="juymag1"/>
  </r>
  <r>
    <s v="2020008139"/>
    <d v="2025-06-27T00:00:00"/>
    <d v="2025-06-23T15:05:23"/>
    <s v="D01"/>
    <s v="GIRNAR, KRISHNA V ENGLEWOOD CLIFFS BORO"/>
    <x v="0"/>
    <s v="02"/>
    <x v="4"/>
    <s v="juygre0"/>
  </r>
  <r>
    <s v="2023009548"/>
    <d v="2025-06-27T00:00:00"/>
    <d v="2025-06-24T11:10:23"/>
    <s v="D02"/>
    <s v="1100 VALLEY BROOK XNJ LLC V TOWNHIP OF LYNDHURST"/>
    <x v="1"/>
    <s v="02"/>
    <x v="4"/>
    <s v="juygre0"/>
  </r>
  <r>
    <s v="2020003110"/>
    <d v="2025-06-27T00:00:00"/>
    <d v="2025-06-23T10:24:12"/>
    <s v="D04"/>
    <s v="BERGIDA, STEVEN &amp; ELAINE V MONTGOMERY"/>
    <x v="0"/>
    <s v="18"/>
    <x v="5"/>
    <s v="juumee0"/>
  </r>
  <r>
    <s v="2022004963"/>
    <d v="2025-06-27T00:00:00"/>
    <d v="2025-06-23T13:09:17"/>
    <s v="C01"/>
    <s v="SSN WEST ATLANTIC CITY LLC V EGG HARBOR TOWNSHIP"/>
    <x v="1"/>
    <s v="01"/>
    <x v="5"/>
    <s v="juumee0"/>
  </r>
  <r>
    <s v="2021010850"/>
    <d v="2025-06-27T00:00:00"/>
    <d v="2025-06-24T12:37:07"/>
    <s v="D01"/>
    <s v="SILK CITY REALTY, LLC V PATERSON CITY"/>
    <x v="0"/>
    <s v="16"/>
    <x v="4"/>
    <s v="juymag1"/>
  </r>
  <r>
    <s v="2024007814"/>
    <d v="2025-06-27T00:00:00"/>
    <d v="2025-06-24T16:23:03"/>
    <s v="D02"/>
    <s v="TENNERS LLC V CITY OF PASSAIC"/>
    <x v="1"/>
    <s v="16"/>
    <x v="4"/>
    <s v="juygre0"/>
  </r>
  <r>
    <s v="2021011123"/>
    <d v="2025-06-25T00:00:00"/>
    <d v="2025-06-17T11:01:59"/>
    <s v="D01"/>
    <s v="SEAN BRIAN &amp; VICKI LEE DEBREE V TOWNSHIP OF TOMS RIVER"/>
    <x v="0"/>
    <s v="15"/>
    <x v="5"/>
    <s v="juumee0"/>
  </r>
  <r>
    <s v="2019001933"/>
    <d v="2025-06-30T00:00:00"/>
    <d v="2025-06-25T10:32:41"/>
    <s v="C01"/>
    <s v="JP MORGAN CHASE BANK #140044 V NORTH ARLINGTON"/>
    <x v="1"/>
    <s v="02"/>
    <x v="4"/>
    <s v="juymag1"/>
  </r>
  <r>
    <s v="2021011121"/>
    <d v="2025-06-25T00:00:00"/>
    <d v="2025-06-17T11:09:00"/>
    <s v="D01"/>
    <s v="NORA A USTARIS TRUST V TOWNSHIP OF TOMS RIVER"/>
    <x v="0"/>
    <s v="15"/>
    <x v="5"/>
    <s v="juumee0"/>
  </r>
  <r>
    <s v="2021011122"/>
    <d v="2025-06-25T00:00:00"/>
    <d v="2025-06-17T11:46:47"/>
    <s v="D01"/>
    <s v="KHALILLOLAH &amp; ZA NEMATI V TOWNSHIP OF TOMS RIVER"/>
    <x v="0"/>
    <s v="15"/>
    <x v="5"/>
    <s v="juumee0"/>
  </r>
  <r>
    <s v="2023005534"/>
    <d v="2025-06-26T00:00:00"/>
    <d v="2025-06-25T10:37:25"/>
    <s v="C01"/>
    <s v="201 RAILROAD AVENUE LLC V BOROUGH OF EAST RUTHERFORD"/>
    <x v="1"/>
    <s v="02"/>
    <x v="2"/>
    <s v="jusla"/>
  </r>
  <r>
    <s v="2023007522"/>
    <d v="2025-06-25T00:00:00"/>
    <d v="2025-06-17T15:44:28"/>
    <s v="C01"/>
    <s v="ALYA PROPERTES LLC V EDISON"/>
    <x v="0"/>
    <s v="12"/>
    <x v="5"/>
    <s v="juumee0"/>
  </r>
  <r>
    <s v="2020006471"/>
    <d v="2025-06-26T00:00:00"/>
    <d v="2025-06-25T10:43:05"/>
    <s v="C03"/>
    <s v="240-248 PATERSON PLANK RD ASSOCIATES V BOROUGH OF CARLSTADT"/>
    <x v="1"/>
    <s v="02"/>
    <x v="2"/>
    <s v="jusla"/>
  </r>
  <r>
    <s v="2019005368"/>
    <d v="2025-06-26T00:00:00"/>
    <d v="2025-06-25T10:41:49"/>
    <s v="C03"/>
    <s v="240-248 PATERSON PLANK RD ASSOCIATES V BOROUGH OF CARLSTADT"/>
    <x v="1"/>
    <s v="02"/>
    <x v="2"/>
    <s v="jusla"/>
  </r>
  <r>
    <s v="2018001794"/>
    <d v="2025-06-26T00:00:00"/>
    <d v="2025-06-25T10:41:12"/>
    <s v="C03"/>
    <s v="240-248 PATERSON PLANK RD ASSOCIATES V BOROUGH OF CARLSTADT"/>
    <x v="1"/>
    <s v="02"/>
    <x v="2"/>
    <s v="jusla"/>
  </r>
  <r>
    <s v="2024002396"/>
    <d v="2025-06-30T00:00:00"/>
    <d v="2025-06-25T16:10:06"/>
    <s v="D01"/>
    <s v="HAWTHORNE AUTOMOBILE SALES CO V HAWTHORNE BOROUGH"/>
    <x v="1"/>
    <s v="16"/>
    <x v="4"/>
    <s v="juymag1"/>
  </r>
  <r>
    <s v="2017013505"/>
    <d v="2025-06-27T00:00:00"/>
    <d v="2025-06-25T11:38:23"/>
    <s v="D01"/>
    <s v="DPL INC C/O SEARBOROUGH V ATLANTIC CITY"/>
    <x v="0"/>
    <s v="01"/>
    <x v="5"/>
    <s v="juumee0"/>
  </r>
  <r>
    <s v="2023002341"/>
    <d v="2025-06-25T00:00:00"/>
    <d v="2025-06-25T12:43:14"/>
    <s v="A02"/>
    <s v="CROFT, ROBERT V MONTCLAIR"/>
    <x v="1"/>
    <s v="07"/>
    <x v="4"/>
    <s v="juyprc"/>
  </r>
  <r>
    <s v="2023004896"/>
    <d v="2025-06-30T00:00:00"/>
    <d v="2025-06-25T12:32:11"/>
    <s v="C01"/>
    <s v="MAKOR, INC. V TOWN OF HACKETTSTOWN"/>
    <x v="1"/>
    <s v="21"/>
    <x v="4"/>
    <s v="juymag1"/>
  </r>
  <r>
    <s v="2025000611"/>
    <d v="2025-06-30T00:00:00"/>
    <d v="2025-06-25T13:14:03"/>
    <s v="C01"/>
    <s v="GALRON REALTY, LLC V CITY OF PATERSON"/>
    <x v="1"/>
    <s v="16"/>
    <x v="4"/>
    <s v="juymag1"/>
  </r>
  <r>
    <s v="2022001644"/>
    <d v="2025-06-25T00:00:00"/>
    <d v="2025-06-25T08:15:03"/>
    <s v="C01"/>
    <s v="TOWNSHIP OF WEEHAWKEN V 1200 HARBOR BLVD LLC C/O HARTZ MT"/>
    <x v="1"/>
    <s v="09"/>
    <x v="0"/>
    <s v="jusla"/>
  </r>
  <r>
    <s v="2021008575"/>
    <d v="2025-06-25T00:00:00"/>
    <d v="2025-06-18T10:13:48"/>
    <s v="D02"/>
    <s v="365 SPOTSWOOD ENGLISHTWN.RD.,LLC V MONROE TOWNSHIP"/>
    <x v="1"/>
    <s v="12"/>
    <x v="5"/>
    <s v="juumee0"/>
  </r>
  <r>
    <s v="2017006213"/>
    <d v="2025-06-30T00:00:00"/>
    <d v="2025-06-25T13:23:34"/>
    <s v="D01"/>
    <s v="EGG HARBOR HOLDINGS, LLC AND ITS ASSIGNS, CONTRACT PURCHASER, AND ECO SBC 2015 1 REO 165798, LLC V EGG HARBOR TOWNSHIP"/>
    <x v="1"/>
    <s v="01"/>
    <x v="5"/>
    <s v="juumee0"/>
  </r>
  <r>
    <s v="2022006061"/>
    <d v="2025-06-25T00:00:00"/>
    <d v="2025-06-25T12:36:11"/>
    <s v="A02"/>
    <s v="CROFT, ROBERT V MONTCLAIR"/>
    <x v="1"/>
    <s v="07"/>
    <x v="4"/>
    <s v="juyprc"/>
  </r>
  <r>
    <s v="2022004119"/>
    <d v="2025-06-25T00:00:00"/>
    <d v="2025-06-17T12:16:58"/>
    <s v="C01"/>
    <s v="RARITAN VALLEY PROFESSIONAL CENTER V RARITAN BOROUGH"/>
    <x v="1"/>
    <s v="18"/>
    <x v="5"/>
    <s v="juumee0"/>
  </r>
  <r>
    <s v="2015008042"/>
    <d v="2025-06-27T00:00:00"/>
    <d v="2025-06-25T15:26:47"/>
    <s v="D01"/>
    <s v="VERIZON NEW JERSEY INC. V HOPEWELL BOR."/>
    <x v="1"/>
    <s v="11"/>
    <x v="1"/>
    <s v="juyphi0"/>
  </r>
  <r>
    <s v="2024000665"/>
    <d v="2025-06-27T00:00:00"/>
    <d v="2025-06-25T15:49:11"/>
    <s v="D01"/>
    <s v="TMC HOLDINGS V LITTLE SILVER"/>
    <x v="0"/>
    <s v="13"/>
    <x v="1"/>
    <s v="juyphi0"/>
  </r>
  <r>
    <s v="2025001593"/>
    <d v="2025-06-30T00:00:00"/>
    <d v="2025-06-24T16:13:17"/>
    <s v="C01"/>
    <s v="CENTERPOINT DEMAREST LLC V WAYNE TOWNSHIP"/>
    <x v="1"/>
    <s v="16"/>
    <x v="4"/>
    <s v="juymag1"/>
  </r>
  <r>
    <s v="2015011059"/>
    <d v="2025-06-25T00:00:00"/>
    <d v="2025-06-23T16:08:25"/>
    <s v="C02"/>
    <s v="BURD, VERA ROSE V NETCONG BOR."/>
    <x v="0"/>
    <s v="14"/>
    <x v="3"/>
    <s v="juygre0"/>
  </r>
  <r>
    <s v="2014002255"/>
    <d v="2025-06-27T00:00:00"/>
    <d v="2025-06-25T15:22:26"/>
    <s v="D02"/>
    <s v="VERIZON NEW JERSEY INC. V HOPEWELL BOR."/>
    <x v="1"/>
    <s v="11"/>
    <x v="1"/>
    <s v="juyphi0"/>
  </r>
  <r>
    <s v="2017012939"/>
    <d v="2025-06-26T00:00:00"/>
    <d v="2025-06-26T10:05:14"/>
    <s v="D02"/>
    <s v="TRUST/WILL OF GOLDSTEIN  V WOOD RIDGE BOR"/>
    <x v="0"/>
    <s v="02"/>
    <x v="2"/>
    <s v="jusla"/>
  </r>
  <r>
    <s v="2023001213"/>
    <d v="2025-06-27T00:00:00"/>
    <d v="2025-06-26T13:11:56"/>
    <s v="D04"/>
    <s v="PARMAR, KIRANPREET &amp; NEELU V COLTS NECK"/>
    <x v="0"/>
    <s v="13"/>
    <x v="1"/>
    <s v="juyphi0"/>
  </r>
  <r>
    <s v="2025006746"/>
    <d v="2025-06-25T00:00:00"/>
    <d v="2025-06-13T10:49:46"/>
    <s v="C01"/>
    <s v="MILWE, JANE/CB R ELLIS % D PLUM BY 60 CHAPIN PROPERTY OWNER LLC  AS GROUND LESSEE V MONTVILLE"/>
    <x v="1"/>
    <s v="14"/>
    <x v="3"/>
    <s v="juygre0"/>
  </r>
  <r>
    <s v="2023005940"/>
    <d v="2025-06-26T00:00:00"/>
    <d v="2025-06-24T16:19:53"/>
    <s v="D02"/>
    <s v="TADLO INVESTMT LLC V HACKENSACK"/>
    <x v="1"/>
    <s v="02"/>
    <x v="4"/>
    <s v="juymag1"/>
  </r>
  <r>
    <s v="2020000672"/>
    <d v="2025-06-30T00:00:00"/>
    <d v="2025-06-25T10:42:19"/>
    <s v="C01"/>
    <s v="JP MORGAN CHASE BANK #140044 V NORTH ARLINGTON"/>
    <x v="1"/>
    <s v="02"/>
    <x v="4"/>
    <s v="juymag1"/>
  </r>
  <r>
    <s v="2022010390"/>
    <d v="2025-06-26T00:00:00"/>
    <d v="2025-06-25T10:17:52"/>
    <s v="D01"/>
    <s v="SHAHMIRI PROPERTIES LLC V OAKLAND BORO"/>
    <x v="0"/>
    <s v="02"/>
    <x v="2"/>
    <s v="jusla"/>
  </r>
  <r>
    <s v="2012004266"/>
    <d v="2025-06-27T00:00:00"/>
    <d v="2025-06-25T15:17:02"/>
    <s v="D02"/>
    <s v="VERIZON NEW JERSEY, INC., V HOPEWELL BOR."/>
    <x v="1"/>
    <s v="11"/>
    <x v="1"/>
    <s v="juyphi0"/>
  </r>
  <r>
    <s v="2023000822"/>
    <d v="2025-06-30T00:00:00"/>
    <d v="2025-06-25T10:52:34"/>
    <s v="C01"/>
    <s v="JP MORGAN CHASE BANK #140044 V NORTH ARLINGTON"/>
    <x v="1"/>
    <s v="02"/>
    <x v="4"/>
    <s v="juymag1"/>
  </r>
  <r>
    <s v="2021004129"/>
    <d v="2025-06-30T00:00:00"/>
    <d v="2025-06-25T12:32:44"/>
    <s v="C01"/>
    <s v="MAKOR, INC. V TOWN OF HACKETTSTOWN"/>
    <x v="1"/>
    <s v="21"/>
    <x v="4"/>
    <s v="juymag1"/>
  </r>
  <r>
    <s v="2024004617"/>
    <d v="2025-06-30T00:00:00"/>
    <d v="2025-06-24T12:47:17"/>
    <s v="D01"/>
    <s v="PROSPECT PLACE DE LLC  V CITY OF HACKENSACK"/>
    <x v="1"/>
    <s v="02"/>
    <x v="4"/>
    <s v="juymag1"/>
  </r>
  <r>
    <s v="2022005793"/>
    <d v="2025-06-30T00:00:00"/>
    <d v="2025-06-25T12:33:40"/>
    <s v="C01"/>
    <s v="MAKOR, INC. V TOWN OF HACKETTSTOWN"/>
    <x v="1"/>
    <s v="21"/>
    <x v="4"/>
    <s v="juymag1"/>
  </r>
  <r>
    <s v="2021008860"/>
    <d v="2025-06-26T00:00:00"/>
    <d v="2025-06-25T10:15:27"/>
    <s v="D01"/>
    <s v="MC DONALD'S CORPORATION 29-0313 V PARAMUS BOROUGH"/>
    <x v="1"/>
    <s v="02"/>
    <x v="2"/>
    <s v="jusla"/>
  </r>
  <r>
    <s v="2022002638"/>
    <d v="2025-06-30T00:00:00"/>
    <d v="2025-06-25T10:50:15"/>
    <s v="C01"/>
    <s v="JP MORGAN CHASE BANK #140044 V NORTH ARLINGTON BOROUGH"/>
    <x v="1"/>
    <s v="02"/>
    <x v="4"/>
    <s v="juymag1"/>
  </r>
  <r>
    <s v="2020012894"/>
    <d v="2025-06-26T00:00:00"/>
    <d v="2025-06-05T12:08:40"/>
    <s v="C01"/>
    <s v="ML&amp; B LLC V CITY OF ELIZABETH"/>
    <x v="0"/>
    <s v="20"/>
    <x v="8"/>
    <s v="juycop0"/>
  </r>
  <r>
    <s v="2017000541"/>
    <d v="2025-06-30T00:00:00"/>
    <d v="2025-06-25T16:22:51"/>
    <s v="D01"/>
    <s v="LOW STANLEY &amp; CYNTHIA V CRESSKILL BOR."/>
    <x v="0"/>
    <s v="02"/>
    <x v="4"/>
    <s v="juymag1"/>
  </r>
  <r>
    <s v="2020006485"/>
    <d v="2025-06-30T00:00:00"/>
    <d v="2025-06-25T16:21:43"/>
    <s v="D01"/>
    <s v="LOW STANLEY &amp; CYNTHIA V BOROUGH OF CRESSKILL"/>
    <x v="0"/>
    <s v="02"/>
    <x v="4"/>
    <s v="juymag1"/>
  </r>
  <r>
    <s v="2018012136"/>
    <d v="2025-06-26T00:00:00"/>
    <d v="2025-06-05T12:05:57"/>
    <s v="C01"/>
    <s v="ML&amp; B LLC V CITY OF ELIZABETH"/>
    <x v="0"/>
    <s v="20"/>
    <x v="8"/>
    <s v="juycop0"/>
  </r>
  <r>
    <s v="2022008132"/>
    <d v="2025-06-26T00:00:00"/>
    <d v="2025-06-16T11:46:20"/>
    <s v="C01"/>
    <s v="33 BERGEN PATERSON LLC C/O ROO V PATERSON CITY"/>
    <x v="0"/>
    <s v="16"/>
    <x v="4"/>
    <s v="juymag1"/>
  </r>
  <r>
    <s v="2025004261"/>
    <d v="2025-06-26T00:00:00"/>
    <d v="2025-06-25T10:34:38"/>
    <s v="C01"/>
    <s v="201 RAILROAD AVENUE LLC V BOROUGH OF EAST RUTHERFORD"/>
    <x v="1"/>
    <s v="02"/>
    <x v="2"/>
    <s v="jusla"/>
  </r>
  <r>
    <s v="2024002814"/>
    <d v="2025-06-30T00:00:00"/>
    <d v="2025-06-26T09:34:16"/>
    <s v="C01"/>
    <s v="BOROUGH OF TOTOWA V MALTESE DR ASSOC LLC"/>
    <x v="1"/>
    <s v="16"/>
    <x v="4"/>
    <s v="juymag1"/>
  </r>
  <r>
    <s v="2017007168"/>
    <d v="2025-06-26T00:00:00"/>
    <d v="2025-06-25T10:40:15"/>
    <s v="C03"/>
    <s v="240-248 PATERSON PLANK RD ASSOCIATES V BOROUGH OF CARLSTADT"/>
    <x v="1"/>
    <s v="02"/>
    <x v="2"/>
    <s v="jusla"/>
  </r>
  <r>
    <s v="2021011959"/>
    <d v="2025-06-26T00:00:00"/>
    <d v="2025-06-05T12:10:15"/>
    <s v="C01"/>
    <s v="ML&amp; B LLC V CITY OF ELIZABETH"/>
    <x v="0"/>
    <s v="20"/>
    <x v="8"/>
    <s v="juycop0"/>
  </r>
  <r>
    <s v="2022008945"/>
    <d v="2025-06-26T00:00:00"/>
    <d v="2025-06-05T12:11:50"/>
    <s v="C01"/>
    <s v="ML&amp;B LLC V CITY OF ELIZABETH"/>
    <x v="0"/>
    <s v="20"/>
    <x v="8"/>
    <s v="juycop0"/>
  </r>
  <r>
    <s v="2021004551"/>
    <d v="2025-06-26T00:00:00"/>
    <d v="2025-06-25T10:43:57"/>
    <s v="C01"/>
    <s v="240-248 PATERSON PLANK RD ASSOCIATES V BOROUGH OF CARLSTADT"/>
    <x v="1"/>
    <s v="02"/>
    <x v="2"/>
    <s v="jusla"/>
  </r>
  <r>
    <s v="2025006105"/>
    <d v="2025-06-26T00:00:00"/>
    <d v="2025-06-05T12:58:57"/>
    <s v="C01"/>
    <s v="SUMMIT EAST CORPORATE PROPERTY LLC V SUMMIT CITY"/>
    <x v="1"/>
    <s v="20"/>
    <x v="8"/>
    <s v="juycop0"/>
  </r>
  <r>
    <s v="2018011355"/>
    <d v="2025-06-30T00:00:00"/>
    <d v="2025-06-05T14:45:01"/>
    <s v="D01"/>
    <s v="THE STOP &amp; SHOP V WESTFIELD TOWN"/>
    <x v="1"/>
    <s v="20"/>
    <x v="8"/>
    <s v="juycop0"/>
  </r>
  <r>
    <s v="2021008406"/>
    <d v="2025-06-30T00:00:00"/>
    <d v="2025-06-05T15:02:44"/>
    <s v="C01"/>
    <s v="THE STOP &amp; SHOP V WESTFIELD TOWN"/>
    <x v="1"/>
    <s v="20"/>
    <x v="8"/>
    <s v="juycop0"/>
  </r>
  <r>
    <s v="2021011693"/>
    <d v="2025-06-26T00:00:00"/>
    <d v="2025-06-26T10:10:24"/>
    <s v="D02"/>
    <s v="TRUST/WILL OF GOLDSTEIN V WOOD RIDGE BOROUGH"/>
    <x v="0"/>
    <s v="02"/>
    <x v="2"/>
    <s v="jusla"/>
  </r>
  <r>
    <s v="2019012107"/>
    <d v="2025-06-26T00:00:00"/>
    <d v="2025-06-26T10:06:40"/>
    <s v="D02"/>
    <s v="TRUST/WILL OF GOLDSTEIN  V WOOD RIDGE BOR"/>
    <x v="0"/>
    <s v="02"/>
    <x v="2"/>
    <s v="jusla"/>
  </r>
  <r>
    <s v="2022009612"/>
    <d v="2025-06-26T00:00:00"/>
    <d v="2025-06-26T10:10:59"/>
    <s v="D02"/>
    <s v="TRUST/WILL OF GOLDSTEIN V WOOD RIDGE BOROUGH"/>
    <x v="0"/>
    <s v="02"/>
    <x v="2"/>
    <s v="jusla"/>
  </r>
  <r>
    <s v="2024006618"/>
    <d v="2025-06-26T00:00:00"/>
    <d v="2025-06-25T10:36:20"/>
    <s v="C01"/>
    <s v="201 RAILROAD AVENUE LLC V BOROUGH OF EAST RUTHERFORD"/>
    <x v="1"/>
    <s v="02"/>
    <x v="2"/>
    <s v="jusla"/>
  </r>
  <r>
    <s v="2024008928"/>
    <d v="2025-06-26T00:00:00"/>
    <d v="2025-06-05T12:14:43"/>
    <s v="C01"/>
    <s v="ML&amp;B LLC V CITY OF ELIZABETH"/>
    <x v="0"/>
    <s v="20"/>
    <x v="8"/>
    <s v="juycop0"/>
  </r>
  <r>
    <s v="2024007767"/>
    <d v="2025-06-30T00:00:00"/>
    <d v="2025-06-13T09:03:18"/>
    <s v="C01"/>
    <s v="NEVES, ALEX V UNION TOWNSHIP"/>
    <x v="0"/>
    <s v="20"/>
    <x v="8"/>
    <s v="juycop0"/>
  </r>
  <r>
    <s v="2024006847"/>
    <d v="2025-06-30T00:00:00"/>
    <d v="2025-06-26T12:36:35"/>
    <s v="C01"/>
    <s v="381 PARK PARTNERS LLC V HACKENSACK"/>
    <x v="1"/>
    <s v="02"/>
    <x v="4"/>
    <s v="juymag1"/>
  </r>
  <r>
    <s v="2020011006"/>
    <d v="2025-06-26T00:00:00"/>
    <d v="2025-06-26T10:07:58"/>
    <s v="D02"/>
    <s v="TRUST/WILL OF GOLDSTEIN V WOOD RIDGE BOROUGH"/>
    <x v="0"/>
    <s v="02"/>
    <x v="2"/>
    <s v="jusla"/>
  </r>
  <r>
    <s v="2022005709"/>
    <d v="2025-06-30T00:00:00"/>
    <d v="2025-06-26T12:27:27"/>
    <s v="D01"/>
    <s v="UFFLEMAN, WAYNE RICHARD/TIFFANY V HARDING"/>
    <x v="0"/>
    <s v="14"/>
    <x v="3"/>
    <s v="juygre0"/>
  </r>
  <r>
    <s v="2022007176"/>
    <d v="2025-06-27T00:00:00"/>
    <d v="2025-06-26T12:38:17"/>
    <s v="D01"/>
    <s v="THOMAS J. WALL AND NASRIN K. WALL V TOWNSHIP OF NORTH BERGEN"/>
    <x v="1"/>
    <s v="09"/>
    <x v="0"/>
    <s v="jusla"/>
  </r>
  <r>
    <s v="2025000717"/>
    <d v="2025-06-27T00:00:00"/>
    <d v="2025-06-25T15:55:55"/>
    <s v="D02"/>
    <s v="TMC HOLDINGS V LITTLE SILVER"/>
    <x v="1"/>
    <s v="13"/>
    <x v="1"/>
    <s v="juyphi0"/>
  </r>
  <r>
    <s v="2024005515"/>
    <d v="2025-06-30T00:00:00"/>
    <d v="2025-06-26T12:30:19"/>
    <s v="C01"/>
    <s v="UFFLEMAN, WAYNE RICHARD/TIFFANY V HARDING"/>
    <x v="0"/>
    <s v="14"/>
    <x v="3"/>
    <s v="juygre0"/>
  </r>
  <r>
    <s v="2024002778"/>
    <d v="2025-06-30T00:00:00"/>
    <d v="2025-06-26T11:44:28"/>
    <s v="D01"/>
    <s v="SINGH, DEEP V SPARTA"/>
    <x v="0"/>
    <s v="19"/>
    <x v="3"/>
    <s v="juygre0"/>
  </r>
  <r>
    <s v="2020009052"/>
    <d v="2025-06-30T00:00:00"/>
    <d v="2025-06-26T13:15:23"/>
    <s v="D04"/>
    <s v="YING, MICHAEL CHI-KUANG &amp; TAM V HO-HO-KUS"/>
    <x v="0"/>
    <s v="02"/>
    <x v="4"/>
    <s v="juymag1"/>
  </r>
  <r>
    <s v="2024006805"/>
    <d v="2025-06-30T00:00:00"/>
    <d v="2025-06-26T11:39:16"/>
    <s v="D01"/>
    <s v="AP MONROE TIC LLC/ET ALS V TOWN OF MORRISTOWN"/>
    <x v="1"/>
    <s v="14"/>
    <x v="3"/>
    <s v="juygre0"/>
  </r>
  <r>
    <s v="2025000683"/>
    <d v="2025-06-30T00:00:00"/>
    <d v="2025-06-26T11:43:28"/>
    <s v="D01"/>
    <s v="SINGH, DEEP V SPARTA"/>
    <x v="0"/>
    <s v="19"/>
    <x v="3"/>
    <s v="juygre0"/>
  </r>
  <r>
    <s v="2024003392"/>
    <d v="2025-06-30T00:00:00"/>
    <d v="2025-06-26T12:08:57"/>
    <s v="D01"/>
    <s v="MGHC GROUP II LLC V BOROUGH OF CHESTER"/>
    <x v="1"/>
    <s v="14"/>
    <x v="3"/>
    <s v="juygre0"/>
  </r>
  <r>
    <s v="2023001313"/>
    <d v="2025-06-30T00:00:00"/>
    <d v="2025-06-26T12:26:29"/>
    <s v="D01"/>
    <s v="UFFLEMAN, WAYNE RICHARD/TIFFANY V HARDING"/>
    <x v="0"/>
    <s v="14"/>
    <x v="3"/>
    <s v="juygre0"/>
  </r>
  <r>
    <s v="2023008694"/>
    <d v="2025-06-30T00:00:00"/>
    <d v="2025-06-26T13:39:21"/>
    <s v="C01"/>
    <s v="NATH, SHIMU R. V PATERSON"/>
    <x v="0"/>
    <s v="16"/>
    <x v="4"/>
    <s v="juymag1"/>
  </r>
  <r>
    <s v="2024008506"/>
    <d v="2025-06-30T00:00:00"/>
    <d v="2025-06-26T13:40:18"/>
    <s v="C01"/>
    <s v="NATH, SHIMU R. V PATERSON"/>
    <x v="0"/>
    <s v="16"/>
    <x v="4"/>
    <s v="juymag1"/>
  </r>
  <r>
    <s v="2019005100"/>
    <d v="2025-06-27T00:00:00"/>
    <d v="2025-06-26T13:32:38"/>
    <s v="C01"/>
    <s v="ROBIN BAKER V MILBURN"/>
    <x v="0"/>
    <s v="07"/>
    <x v="6"/>
    <s v="juygon0"/>
  </r>
  <r>
    <s v="2023008692"/>
    <d v="2025-06-30T00:00:00"/>
    <d v="2025-06-26T13:47:13"/>
    <s v="C01"/>
    <s v="ESCOBEDO, VICTOR E. V PATERSON"/>
    <x v="0"/>
    <s v="16"/>
    <x v="4"/>
    <s v="juymag1"/>
  </r>
  <r>
    <s v="2023004809"/>
    <d v="2025-06-27T00:00:00"/>
    <d v="2025-06-26T15:15:20"/>
    <s v="D01"/>
    <s v="CARTERET BOROUGH V CARTERET HOLDINGS URBAN RENEWAL LLC"/>
    <x v="1"/>
    <s v="12"/>
    <x v="1"/>
    <s v="juyphi0"/>
  </r>
  <r>
    <s v="2023004811"/>
    <d v="2025-06-27T00:00:00"/>
    <d v="2025-06-26T15:13:43"/>
    <s v="D01"/>
    <s v="CARTERET BOROUGH V RIVER RUN ESTATES URBAN RENEWAL LLC"/>
    <x v="1"/>
    <s v="12"/>
    <x v="1"/>
    <s v="juyphi0"/>
  </r>
  <r>
    <s v="2025005147"/>
    <d v="2025-06-30T00:00:00"/>
    <d v="2025-06-26T11:25:38"/>
    <s v="D02"/>
    <s v="MATTRESS FIRM, TENANT IN PARCEL OWNED BY NNN REIT, LP V TOWNSHIP OF ROXBURY"/>
    <x v="1"/>
    <s v="14"/>
    <x v="3"/>
    <s v="juygre0"/>
  </r>
  <r>
    <s v="2024007356"/>
    <d v="2025-06-27T00:00:00"/>
    <d v="2025-06-26T13:26:52"/>
    <s v="C01"/>
    <s v="KAISER, JEFFREY S &amp; MEGAN L V HOWELL TWP"/>
    <x v="0"/>
    <s v="13"/>
    <x v="1"/>
    <s v="juyphi0"/>
  </r>
  <r>
    <s v="2025005339"/>
    <d v="2025-06-27T00:00:00"/>
    <d v="2025-06-26T15:02:57"/>
    <s v="D02"/>
    <s v="SPRINGDALE CENTER LLC V CHERRY HILL TOWNSHIP"/>
    <x v="1"/>
    <s v="04"/>
    <x v="1"/>
    <s v="juyphi0"/>
  </r>
  <r>
    <s v="2010005935"/>
    <d v="2025-06-27T00:00:00"/>
    <d v="2025-06-25T15:11:37"/>
    <s v="D02"/>
    <s v="VERIZON NEW JERSEY INC V HOPEWELL BOR"/>
    <x v="1"/>
    <s v="11"/>
    <x v="1"/>
    <s v="juyphi0"/>
  </r>
  <r>
    <s v="2025003703"/>
    <d v="2025-06-27T00:00:00"/>
    <d v="2025-06-26T14:07:46"/>
    <s v="C01"/>
    <s v="BUCHER, JAN &amp; SARAH M V MILLBURN"/>
    <x v="0"/>
    <s v="07"/>
    <x v="6"/>
    <s v="juygon0"/>
  </r>
  <r>
    <s v="2017009409"/>
    <d v="2025-06-30T00:00:00"/>
    <d v="2025-06-26T13:56:52"/>
    <s v="D01"/>
    <s v="MITCHELL STEIN V TOWN OF MORRISTOWN"/>
    <x v="0"/>
    <s v="14"/>
    <x v="3"/>
    <s v="juygre0"/>
  </r>
  <r>
    <s v="2020002207"/>
    <d v="2025-06-27T00:00:00"/>
    <d v="2025-06-26T13:35:55"/>
    <s v="C01"/>
    <s v="BUCHER, JAN &amp; SARAH M V MILBURN"/>
    <x v="0"/>
    <s v="07"/>
    <x v="6"/>
    <s v="juygon0"/>
  </r>
  <r>
    <s v="2019011662"/>
    <d v="2025-06-26T00:00:00"/>
    <d v="2025-06-05T12:07:15"/>
    <s v="C01"/>
    <s v="ML&amp; B LLC V CITY OF ELIZABETH"/>
    <x v="0"/>
    <s v="20"/>
    <x v="8"/>
    <s v="juycop0"/>
  </r>
  <r>
    <s v="2023003143"/>
    <d v="2025-06-27T00:00:00"/>
    <d v="2025-06-26T13:54:36"/>
    <s v="C01"/>
    <s v="BUCHER, JAN &amp; SARAH M V MILLBURN"/>
    <x v="0"/>
    <s v="07"/>
    <x v="6"/>
    <s v="juygon0"/>
  </r>
  <r>
    <s v="2024005667"/>
    <d v="2025-06-27T00:00:00"/>
    <d v="2025-06-26T13:57:44"/>
    <s v="C01"/>
    <s v="BUCHER, JAN &amp; SARAH M V MILLBURN"/>
    <x v="0"/>
    <s v="07"/>
    <x v="6"/>
    <s v="juygon0"/>
  </r>
  <r>
    <s v="2023005054"/>
    <d v="2025-06-30T00:00:00"/>
    <d v="2025-06-26T12:37:57"/>
    <s v="C01"/>
    <s v="381 PARK PARTNERS LLC V HACKENSACK"/>
    <x v="1"/>
    <s v="02"/>
    <x v="4"/>
    <s v="juygre0"/>
  </r>
  <r>
    <s v="2021007792"/>
    <d v="2025-06-27T00:00:00"/>
    <d v="2025-06-26T13:46:02"/>
    <s v="C01"/>
    <s v="BUCHER, JAN &amp; SARAH M V MILLBURN"/>
    <x v="0"/>
    <s v="07"/>
    <x v="6"/>
    <s v="juypar0"/>
  </r>
  <r>
    <s v="2019004490"/>
    <d v="2025-06-30T00:00:00"/>
    <d v="2025-06-06T14:15:52"/>
    <s v="D01"/>
    <s v="SHELBOURNE SPRING, LLC V NEW PROVIDENCE BOROUGH"/>
    <x v="1"/>
    <s v="20"/>
    <x v="8"/>
    <s v="juycop0"/>
  </r>
  <r>
    <s v="2021007594"/>
    <d v="2025-06-30T00:00:00"/>
    <d v="2025-06-06T14:58:45"/>
    <s v="D01"/>
    <s v="JED REALTY ASSOC. V WESTFIELD TOWN"/>
    <x v="1"/>
    <s v="20"/>
    <x v="8"/>
    <s v="juycop0"/>
  </r>
  <r>
    <s v="2017010681"/>
    <d v="2025-06-27T00:00:00"/>
    <d v="2025-06-26T14:35:27"/>
    <s v="C01"/>
    <s v="ANGELO AUTO SALES, LLC. V IRVINGTON TOWNSHIP"/>
    <x v="0"/>
    <s v="07"/>
    <x v="6"/>
    <s v="juygon0"/>
  </r>
  <r>
    <s v="2020013197"/>
    <d v="2025-06-30T00:00:00"/>
    <d v="2025-06-06T15:15:41"/>
    <s v="D01"/>
    <s v="88 BROAD ASSOC % JJ OPERATING V ELIZABETH"/>
    <x v="1"/>
    <s v="20"/>
    <x v="8"/>
    <s v="juycop0"/>
  </r>
  <r>
    <s v="2018009146"/>
    <d v="2025-06-27T00:00:00"/>
    <d v="2025-06-26T14:40:36"/>
    <s v="C02"/>
    <s v="BELHSEINE, MOUNIA V IRVINGTON TOWNSHIP"/>
    <x v="0"/>
    <s v="07"/>
    <x v="6"/>
    <s v="juygon0"/>
  </r>
  <r>
    <s v="2024007227"/>
    <d v="2025-06-30T00:00:00"/>
    <d v="2025-06-11T10:30:10"/>
    <s v="C01"/>
    <s v="JAI SHREE RAM, INC.-LOTWALA DHABUWALA V CITY OF ELIZABETH"/>
    <x v="1"/>
    <s v="20"/>
    <x v="8"/>
    <s v="juycop0"/>
  </r>
  <r>
    <s v="2022008735"/>
    <d v="2025-06-30T00:00:00"/>
    <d v="2025-06-06T12:39:40"/>
    <s v="C01"/>
    <s v="JAI SHREE RAM, INC-LOTWALA-DHAB V ELIZABETH CITY"/>
    <x v="1"/>
    <s v="20"/>
    <x v="8"/>
    <s v="juycop0"/>
  </r>
  <r>
    <s v="2022004573"/>
    <d v="2025-06-27T00:00:00"/>
    <d v="2025-06-26T13:36:16"/>
    <s v="D02"/>
    <s v="JSM AT CENTENNIAL LLC V PISCATAWAY TOWNSHIP"/>
    <x v="1"/>
    <s v="12"/>
    <x v="1"/>
    <s v="juyphi0"/>
  </r>
  <r>
    <s v="2022007855"/>
    <d v="2025-06-30T00:00:00"/>
    <d v="2025-06-17T09:24:05"/>
    <s v="C01"/>
    <s v="1128 SPRUCE DR, LLC % LOU CONTE V MOUNTAINSIDE BOROUGH"/>
    <x v="0"/>
    <s v="20"/>
    <x v="8"/>
    <s v="juycop0"/>
  </r>
  <r>
    <s v="2021006685"/>
    <d v="2025-06-27T00:00:00"/>
    <d v="2025-06-26T14:39:31"/>
    <s v="D01"/>
    <s v="FABELLO LESLIE-ANNE H &amp; R A SLOAN   V PRINCETON"/>
    <x v="0"/>
    <s v="11"/>
    <x v="1"/>
    <s v="juyphi0"/>
  </r>
  <r>
    <s v="2023001451"/>
    <d v="2025-06-30T00:00:00"/>
    <d v="2025-06-26T10:53:52"/>
    <s v="D01"/>
    <s v="BESTYS, JAMES S/LAURA S V HARDING"/>
    <x v="0"/>
    <s v="14"/>
    <x v="3"/>
    <s v="juygre0"/>
  </r>
  <r>
    <s v="2019005551"/>
    <d v="2025-06-30T00:00:00"/>
    <d v="2025-06-26T10:49:26"/>
    <s v="D02"/>
    <s v="JAMES AND LAURA BESTYS V HARDING"/>
    <x v="0"/>
    <s v="14"/>
    <x v="3"/>
    <s v="juygre0"/>
  </r>
  <r>
    <s v="2023003795"/>
    <d v="2025-06-27T00:00:00"/>
    <d v="2025-06-26T15:26:28"/>
    <s v="C01"/>
    <s v="RITE AID CORPORATION 10472-01 V PENNSAUKEN TOWNSHIP"/>
    <x v="1"/>
    <s v="04"/>
    <x v="1"/>
    <s v="juyphi0"/>
  </r>
  <r>
    <s v="2024009793"/>
    <d v="2025-06-26T00:00:00"/>
    <d v="2025-06-19T11:56:56"/>
    <s v="D01"/>
    <s v="BIG GROUP CO LLC V LODI BORO"/>
    <x v="0"/>
    <s v="02"/>
    <x v="4"/>
    <s v="juygre0"/>
  </r>
  <r>
    <s v="2024003094"/>
    <d v="2025-06-27T00:00:00"/>
    <d v="2025-06-26T15:38:09"/>
    <s v="D01"/>
    <s v="TOWNSHIP OF VOORHEES V FALCONE CO LIMITED PARTNERSHIP"/>
    <x v="1"/>
    <s v="04"/>
    <x v="1"/>
    <s v="juyphi0"/>
  </r>
  <r>
    <s v="2016004776"/>
    <d v="2025-06-27T00:00:00"/>
    <d v="2025-06-25T15:33:27"/>
    <s v="D01"/>
    <s v="VERIZON NEW JERSEY INC. V HOPEWELL BOR."/>
    <x v="1"/>
    <s v="11"/>
    <x v="1"/>
    <s v="juyphi0"/>
  </r>
  <r>
    <s v="2024002180"/>
    <d v="2025-06-27T00:00:00"/>
    <d v="2025-06-26T13:15:54"/>
    <s v="D04"/>
    <s v="PARMAR, KIRANPREET &amp; NEELU V COLTS NECK"/>
    <x v="0"/>
    <s v="13"/>
    <x v="1"/>
    <s v="juyphi0"/>
  </r>
  <r>
    <s v="2025006315"/>
    <d v="2025-06-27T00:00:00"/>
    <d v="2025-06-26T15:20:23"/>
    <s v="C01"/>
    <s v="DOLLAR TREE MANAGEMENT #11360 V BEVERLY CITY"/>
    <x v="1"/>
    <s v="03"/>
    <x v="1"/>
    <s v="juyphi0"/>
  </r>
  <r>
    <s v="2025005344"/>
    <d v="2025-06-30T00:00:00"/>
    <d v="2025-06-16T10:05:24"/>
    <s v="C01"/>
    <s v="PLAINFIELD PROPCO LLC V PLAINFIELD CITY"/>
    <x v="1"/>
    <s v="20"/>
    <x v="8"/>
    <s v="juycop0"/>
  </r>
  <r>
    <s v="2022004477"/>
    <d v="2025-06-27T00:00:00"/>
    <d v="2025-06-26T14:40:37"/>
    <s v="D01"/>
    <s v="FABELLO LESLIE-ANNE H &amp; R A SLOAN V PRINCETON"/>
    <x v="0"/>
    <s v="11"/>
    <x v="1"/>
    <s v="juyphi0"/>
  </r>
  <r>
    <s v="2023004519"/>
    <d v="2025-06-26T00:00:00"/>
    <d v="2025-06-05T12:53:01"/>
    <s v="C01"/>
    <s v="SUMMIT EAST CORPORATE PROPERTY LLC V SUMMIT CITY"/>
    <x v="1"/>
    <s v="20"/>
    <x v="8"/>
    <s v="juycop0"/>
  </r>
  <r>
    <s v="2013018438"/>
    <d v="2025-06-30T00:00:00"/>
    <d v="2025-06-27T15:37:59"/>
    <s v="C01"/>
    <s v="SANZARI, BEN F. REALT ESTATE TRUST V SADDLE RIVER BOR."/>
    <x v="0"/>
    <s v="02"/>
    <x v="2"/>
    <s v="jusla"/>
  </r>
  <r>
    <s v="2021011069"/>
    <d v="2025-06-27T00:00:00"/>
    <d v="2025-06-25T14:53:43"/>
    <s v="D02"/>
    <s v="BOROUGH OF HOPEWELL V VERIZON NEW JERSEY INC"/>
    <x v="1"/>
    <s v="11"/>
    <x v="1"/>
    <s v="juyphi0"/>
  </r>
  <r>
    <s v="2023003157"/>
    <d v="2025-06-27T00:00:00"/>
    <d v="2025-06-25T15:38:59"/>
    <s v="D01"/>
    <s v="TMC HOLDINGS V LITTLE SILVER"/>
    <x v="0"/>
    <s v="13"/>
    <x v="1"/>
    <s v="juyphi0"/>
  </r>
  <r>
    <s v="2017002772"/>
    <d v="2025-06-27T00:00:00"/>
    <d v="2025-06-25T15:35:12"/>
    <s v="D01"/>
    <s v="VERIZON NEW JERSEY INC. V HOPEWELL BOR."/>
    <x v="1"/>
    <s v="11"/>
    <x v="1"/>
    <s v="juyphi0"/>
  </r>
  <r>
    <s v="2014012139"/>
    <d v="2025-06-30T00:00:00"/>
    <d v="2025-06-26T13:55:25"/>
    <s v="D01"/>
    <s v="MITCHELL R. STEIN V MORRISTOWN TOWN"/>
    <x v="0"/>
    <s v="14"/>
    <x v="3"/>
    <s v="juygre0"/>
  </r>
  <r>
    <s v="2022004566"/>
    <d v="2025-06-27T00:00:00"/>
    <d v="2025-06-26T13:46:26"/>
    <s v="D01"/>
    <s v="CENTENNIAL PLAZA PHASE I LLC V PISCATAWAY TOWNSHIP"/>
    <x v="1"/>
    <s v="12"/>
    <x v="1"/>
    <s v="juyphi0"/>
  </r>
  <r>
    <s v="2024005604"/>
    <d v="2025-06-27T00:00:00"/>
    <d v="2025-06-26T15:17:53"/>
    <s v="C03"/>
    <s v="DOLLAR TREE MANAGEMENT #11360 V BEVERLY CITY"/>
    <x v="1"/>
    <s v="03"/>
    <x v="1"/>
    <s v="juyphi0"/>
  </r>
  <r>
    <s v="2024002765"/>
    <d v="2025-06-27T00:00:00"/>
    <d v="2025-06-23T12:48:16"/>
    <s v="C01"/>
    <s v="BOROUGH OF TOTOWA V 657 UNION OWNER LIMITED PARTNERSHIP"/>
    <x v="1"/>
    <s v="16"/>
    <x v="4"/>
    <s v="juygre0"/>
  </r>
  <r>
    <s v="2025002705"/>
    <d v="2025-06-27T00:00:00"/>
    <d v="2025-06-23T12:46:32"/>
    <s v="C01"/>
    <s v="BOROUGH OF TOTOWA V 657 UNION OWNER LIMITED PARTNERSHIP"/>
    <x v="1"/>
    <s v="16"/>
    <x v="4"/>
    <s v="juygre0"/>
  </r>
  <r>
    <s v="2023002118"/>
    <d v="2025-06-27T00:00:00"/>
    <d v="2025-06-26T14:47:51"/>
    <s v="D01"/>
    <s v="FABELLO LESLIE-ANNE H &amp; R A SLOAN   V PRINCETON"/>
    <x v="0"/>
    <s v="11"/>
    <x v="1"/>
    <s v="juyphi0"/>
  </r>
  <r>
    <s v="2025006964"/>
    <d v="2025-06-27T00:00:00"/>
    <d v="2025-06-27T12:10:48"/>
    <s v="O04"/>
    <s v="MLB HOLDINGS, LLC V KEYPORT BOROUGH"/>
    <x v="0"/>
    <s v="13"/>
    <x v="1"/>
    <s v="juynara"/>
  </r>
  <r>
    <s v="2025003654"/>
    <d v="2025-06-27T00:00:00"/>
    <d v="2025-06-23T15:56:13"/>
    <s v="C01"/>
    <s v="BRUCELL CORPORATION V EAST ORANGE"/>
    <x v="1"/>
    <s v="07"/>
    <x v="6"/>
    <s v="juygon0"/>
  </r>
  <r>
    <s v="2023008698"/>
    <d v="2025-06-27T00:00:00"/>
    <d v="2025-06-23T14:03:15"/>
    <s v="D01"/>
    <s v="VINAS,CESAR &amp; ACEVEDO,AGUSTIN DE J V PATERSON"/>
    <x v="0"/>
    <s v="16"/>
    <x v="4"/>
    <s v="juygre0"/>
  </r>
  <r>
    <s v="2019005684"/>
    <d v="2025-06-27T00:00:00"/>
    <d v="2025-06-23T15:01:58"/>
    <s v="D01"/>
    <s v="GIRNAR, KRISHNA V ENGLEWOOD CLIFFS BORO"/>
    <x v="0"/>
    <s v="02"/>
    <x v="4"/>
    <s v="juygre0"/>
  </r>
  <r>
    <s v="2022005707"/>
    <d v="2025-06-27T00:00:00"/>
    <d v="2025-06-26T13:50:47"/>
    <s v="C01"/>
    <s v="BUCHER, JAN &amp; SARAH M V MILLBURN"/>
    <x v="0"/>
    <s v="07"/>
    <x v="6"/>
    <s v="juygon0"/>
  </r>
  <r>
    <s v="2018004528"/>
    <d v="2025-06-27T00:00:00"/>
    <d v="2025-06-25T15:36:55"/>
    <s v="D01"/>
    <s v="VERIZON NEW JERSEY INC. V HOPEWELL BOR."/>
    <x v="1"/>
    <s v="11"/>
    <x v="1"/>
    <s v="juyphi0"/>
  </r>
  <r>
    <s v="2018003233"/>
    <d v="2025-06-30T00:00:00"/>
    <d v="2025-06-27T15:47:28"/>
    <s v="C01"/>
    <s v="BEN F. SANZARI REAL ESTATE TRUST V BOROUGH OF SADDLE RIVER"/>
    <x v="0"/>
    <s v="02"/>
    <x v="2"/>
    <s v="jusla"/>
  </r>
  <r>
    <s v="2019005256"/>
    <d v="2025-06-30T00:00:00"/>
    <d v="2025-06-27T15:49:11"/>
    <s v="C01"/>
    <s v="BEN F. SANZARI REAL ESTATE TRUST V BOROUGH OF SADDLE RIVER"/>
    <x v="0"/>
    <s v="02"/>
    <x v="2"/>
    <s v="jusla"/>
  </r>
  <r>
    <s v="2020008220"/>
    <d v="2025-06-30T00:00:00"/>
    <d v="2025-06-27T15:50:13"/>
    <s v="C01"/>
    <s v="BEN F. SANZARI REAL ESTATE TRUST V BOROUGH OF SADDLE RIVER"/>
    <x v="0"/>
    <s v="02"/>
    <x v="2"/>
    <s v="jusla"/>
  </r>
  <r>
    <s v="2021006212"/>
    <d v="2025-06-30T00:00:00"/>
    <d v="2025-06-27T15:51:06"/>
    <s v="C01"/>
    <s v="BEN F. SANZARI REAL ESTATE TRUST V BOROUGH OF SADDLE RIVER"/>
    <x v="0"/>
    <s v="02"/>
    <x v="2"/>
    <s v="jusla"/>
  </r>
  <r>
    <s v="2024009990"/>
    <d v="2025-06-30T00:00:00"/>
    <d v="2025-06-30T10:09:41"/>
    <s v="D01"/>
    <s v="BUCHER, JAN &amp; SARAH M V TOWNSHIP OF MILLBURN"/>
    <x v="0"/>
    <s v="07"/>
    <x v="6"/>
    <s v="juycmn"/>
  </r>
  <r>
    <s v="2024008424"/>
    <d v="2025-06-30T00:00:00"/>
    <d v="2025-06-26T13:45:44"/>
    <s v="C01"/>
    <s v="ESCOBEDO, VICTOR E. V PATERSON"/>
    <x v="0"/>
    <s v="16"/>
    <x v="4"/>
    <s v="juymag1"/>
  </r>
  <r>
    <s v="2023008689"/>
    <d v="2025-06-27T00:00:00"/>
    <d v="2025-06-23T14:35:59"/>
    <s v="D01"/>
    <s v="FARAJ,FARAJ V PATERSON"/>
    <x v="0"/>
    <s v="16"/>
    <x v="4"/>
    <s v="juygre0"/>
  </r>
  <r>
    <s v="2023004231"/>
    <d v="2025-06-27T00:00:00"/>
    <d v="2025-06-26T12:37:24"/>
    <s v="D01"/>
    <s v="THOMAS J. WALL AND NASRIN K. WALL V TOWNSHIP OF NORTH BERGEN"/>
    <x v="1"/>
    <s v="09"/>
    <x v="0"/>
    <s v="jusla"/>
  </r>
  <r>
    <s v="2017002961"/>
    <d v="2025-06-30T00:00:00"/>
    <d v="2025-06-27T15:45:54"/>
    <s v="C01"/>
    <s v="BEN F. SANZARI REAL ESTATE TRUST V SADDLE RIVER"/>
    <x v="0"/>
    <s v="02"/>
    <x v="2"/>
    <s v="jusla"/>
  </r>
  <r>
    <s v="2014006039"/>
    <d v="2025-06-30T00:00:00"/>
    <d v="2025-06-27T15:40:23"/>
    <s v="C01"/>
    <s v="SANZARI, BEN F. REALT ESTATE TRUST V SADDLE RIVER BOR."/>
    <x v="0"/>
    <s v="02"/>
    <x v="2"/>
    <s v="jusla"/>
  </r>
  <r>
    <s v="2016005004"/>
    <d v="2025-06-30T00:00:00"/>
    <d v="2025-06-27T15:43:52"/>
    <s v="C01"/>
    <s v="BEN F. SANZARI REAL ESTATE TRUST V SADDLE RIVER"/>
    <x v="0"/>
    <s v="02"/>
    <x v="2"/>
    <s v="jusla"/>
  </r>
  <r>
    <s v="2021000663"/>
    <d v="2025-06-30T00:00:00"/>
    <d v="2025-06-25T10:47:20"/>
    <s v="C01"/>
    <s v="JP MORGAN CHASE BANK #140044 V NORTH ARLINGTON"/>
    <x v="1"/>
    <s v="02"/>
    <x v="4"/>
    <s v="juymag1"/>
  </r>
  <r>
    <s v="2018011356"/>
    <d v="2025-06-30T00:00:00"/>
    <d v="2025-06-05T15:40:43"/>
    <s v="D01"/>
    <s v="THE STOP &amp; SHOP V WESTFIELD TOWN"/>
    <x v="1"/>
    <s v="20"/>
    <x v="8"/>
    <s v="juycop0"/>
  </r>
  <r>
    <s v="2022005259"/>
    <d v="2025-06-30T00:00:00"/>
    <d v="2025-06-27T15:51:57"/>
    <s v="C01"/>
    <s v="BEN F. SANZARI REAL ESTATE TRUST V BOROUGH OF SADDLE RIVER"/>
    <x v="0"/>
    <s v="02"/>
    <x v="2"/>
    <s v="jusla"/>
  </r>
  <r>
    <s v="2024002487"/>
    <d v="2025-06-30T00:00:00"/>
    <d v="2025-06-26T10:16:51"/>
    <s v="D01"/>
    <s v="SHED REALTY LLC V PATERSON"/>
    <x v="1"/>
    <s v="16"/>
    <x v="4"/>
    <s v="juymag1"/>
  </r>
  <r>
    <s v="2021001609"/>
    <d v="2025-06-30T00:00:00"/>
    <d v="2025-06-26T10:52:13"/>
    <s v="D02"/>
    <s v="BESTYS, JAMES S/LAURA S V HARDING"/>
    <x v="0"/>
    <s v="14"/>
    <x v="3"/>
    <s v="juygre0"/>
  </r>
  <r>
    <s v="2023008690"/>
    <d v="2025-06-30T00:00:00"/>
    <d v="2025-06-26T10:29:28"/>
    <s v="C01"/>
    <s v="ESCOBEDO, VICTOR V PATERSON"/>
    <x v="0"/>
    <s v="16"/>
    <x v="4"/>
    <s v="juymag1"/>
  </r>
  <r>
    <s v="2024002725"/>
    <d v="2025-06-30T00:00:00"/>
    <d v="2025-06-27T15:53:57"/>
    <s v="C01"/>
    <s v="BEN F. SANZARI REAL ESTATE TRUST V BOROUGH OF SADDLE RIVER"/>
    <x v="0"/>
    <s v="02"/>
    <x v="2"/>
    <s v="jusla"/>
  </r>
  <r>
    <s v="2024008639"/>
    <d v="2025-06-30T00:00:00"/>
    <d v="2025-06-30T08:27:34"/>
    <s v="C01"/>
    <s v="2-4 MEADOW ST, LLC V BAYONNE"/>
    <x v="1"/>
    <s v="09"/>
    <x v="0"/>
    <s v="jusla"/>
  </r>
  <r>
    <s v="2025004022"/>
    <d v="2025-06-30T00:00:00"/>
    <d v="2025-06-05T15:59:43"/>
    <s v="C01"/>
    <s v="THE STOP &amp; SHOP V WESTFIELD TOWN"/>
    <x v="1"/>
    <s v="20"/>
    <x v="8"/>
    <s v="juycop0"/>
  </r>
  <r>
    <s v="2024001306"/>
    <d v="2025-06-30T00:00:00"/>
    <d v="2025-06-25T10:25:59"/>
    <s v="C01"/>
    <s v="JP MORGAN CHASE BANK #140044 V NORTH ARLINGTON"/>
    <x v="1"/>
    <s v="02"/>
    <x v="4"/>
    <s v="juymag1"/>
  </r>
  <r>
    <s v="2021008236"/>
    <d v="2025-06-30T00:00:00"/>
    <d v="2025-06-06T09:04:21"/>
    <s v="C01"/>
    <s v="THE STOP &amp; SHOP V WESTFIELD TOWN"/>
    <x v="1"/>
    <s v="20"/>
    <x v="8"/>
    <s v="juycop0"/>
  </r>
  <r>
    <s v="2015001767"/>
    <d v="2025-06-30T00:00:00"/>
    <d v="2025-06-27T15:42:03"/>
    <s v="C01"/>
    <s v="SANZARI, BEN F. REAL ESTATE TRUST V SADDLE RIVER BOR."/>
    <x v="0"/>
    <s v="02"/>
    <x v="2"/>
    <s v="jusla"/>
  </r>
  <r>
    <s v="2025001768"/>
    <d v="2025-06-30T00:00:00"/>
    <d v="2025-06-26T09:33:01"/>
    <s v="C01"/>
    <s v="BOROUGH OF TOTOWA V MALTESE DR ASSOC LLC"/>
    <x v="1"/>
    <s v="16"/>
    <x v="4"/>
    <s v="juymag1"/>
  </r>
  <r>
    <s v="2021012444"/>
    <d v="2025-06-30T00:00:00"/>
    <d v="2025-06-30T08:26:36"/>
    <s v="C03"/>
    <s v="2-4 MEADOW BAYONNE LLC V BAYONNE"/>
    <x v="1"/>
    <s v="09"/>
    <x v="0"/>
    <s v="jusla"/>
  </r>
  <r>
    <s v="2025005462"/>
    <d v="2025-06-30T00:00:00"/>
    <d v="2025-06-26T10:04:53"/>
    <s v="C01"/>
    <s v="ARTHUR'S SELF STORAGE II INC V WAYNE TOWNSHIP"/>
    <x v="1"/>
    <s v="16"/>
    <x v="4"/>
    <s v="juymag1"/>
  </r>
  <r>
    <s v="2024008211"/>
    <d v="2025-06-30T00:00:00"/>
    <d v="2025-06-26T10:22:39"/>
    <s v="D01"/>
    <s v="M AND M BROTHERS REAL ESTATE LLC V PATERSON CITY"/>
    <x v="0"/>
    <s v="16"/>
    <x v="4"/>
    <s v="juymag1"/>
  </r>
  <r>
    <s v="2023005290"/>
    <d v="2025-06-30T00:00:00"/>
    <d v="2025-06-27T15:53:03"/>
    <s v="C01"/>
    <s v="BEN F. SANZARI REAL ESTATE TRUST V BOROUGH OF SADDLE RIVER"/>
    <x v="0"/>
    <s v="02"/>
    <x v="2"/>
    <s v="jusla"/>
  </r>
  <r>
    <s v="2024008763"/>
    <d v="2025-06-30T00:00:00"/>
    <d v="2025-06-27T13:00:30"/>
    <s v="D02"/>
    <s v="AHTO, GEORGE JR V NORTH BERGEN TOWNSHIP"/>
    <x v="0"/>
    <s v="09"/>
    <x v="0"/>
    <s v="jusla"/>
  </r>
  <r>
    <s v="2020013486"/>
    <d v="2025-06-30T00:00:00"/>
    <d v="2025-06-30T08:25:48"/>
    <s v="C03"/>
    <s v="2-4 MEADOW BAYONNE LLC V BAYONNE"/>
    <x v="1"/>
    <s v="09"/>
    <x v="0"/>
    <s v="jusla"/>
  </r>
  <r>
    <s v="2022008616"/>
    <d v="2025-06-30T00:00:00"/>
    <d v="2025-06-30T12:46:05"/>
    <s v="D01"/>
    <s v="HORIZON 282 S LLC V CITY OF NEWARK"/>
    <x v="0"/>
    <s v="07"/>
    <x v="7"/>
    <s v="juygon0"/>
  </r>
  <r>
    <s v="2021010720"/>
    <d v="2025-06-30T00:00:00"/>
    <d v="2025-06-06T15:16:31"/>
    <s v="D01"/>
    <s v="88 BROAD ASSOC % JJ OPERATING V ELIZABETH"/>
    <x v="1"/>
    <s v="20"/>
    <x v="8"/>
    <s v="juycop0"/>
  </r>
  <r>
    <s v="2020012356"/>
    <d v="2025-06-30T00:00:00"/>
    <d v="2025-06-06T09:23:17"/>
    <s v="C01"/>
    <s v="KOGAN, ROBERT V ELIZABETH CITY"/>
    <x v="0"/>
    <s v="20"/>
    <x v="8"/>
    <s v="juycop0"/>
  </r>
  <r>
    <s v="2024009573"/>
    <d v="2025-06-30T00:00:00"/>
    <d v="2025-06-24T12:57:51"/>
    <s v="O06"/>
    <s v="TD BROOKS LLC V TOWNSHIP OF LYNDHURST"/>
    <x v="1"/>
    <s v="02"/>
    <x v="4"/>
    <s v="juygre0"/>
  </r>
  <r>
    <s v="2021007045"/>
    <d v="2025-06-30T00:00:00"/>
    <d v="2025-06-30T12:43:13"/>
    <s v="D01"/>
    <s v="SEVEN HILLS PROPERTIES V NEWARK CITY"/>
    <x v="1"/>
    <s v="07"/>
    <x v="7"/>
    <s v="juygon0"/>
  </r>
  <r>
    <s v="2023007836"/>
    <d v="2025-06-12T00:00:00"/>
    <d v="2025-06-04T14:20:52"/>
    <s v="C01"/>
    <s v="VALLEY NATIONAL BANK V BOROUGH OF NORTH PLAINFIELD"/>
    <x v="1"/>
    <s v="18"/>
    <x v="5"/>
    <s v="juumee0"/>
  </r>
  <r>
    <s v="2023008090"/>
    <d v="2025-06-12T00:00:00"/>
    <d v="2025-06-04T15:30:18"/>
    <s v="C01"/>
    <s v="ISF MANAGEMENT  V PLUMSTED TWP"/>
    <x v="0"/>
    <s v="15"/>
    <x v="5"/>
    <s v="juumee0"/>
  </r>
  <r>
    <s v="2024008257"/>
    <d v="2025-06-12T00:00:00"/>
    <d v="2025-06-04T14:22:43"/>
    <s v="C01"/>
    <s v="VALLEY NATIONAL BANK V BOROUGH OF NORTH PLAINFIELD"/>
    <x v="1"/>
    <s v="18"/>
    <x v="5"/>
    <s v="juumee0"/>
  </r>
  <r>
    <s v="2020012214"/>
    <d v="2025-06-12T00:00:00"/>
    <d v="2025-06-04T14:29:15"/>
    <s v="C01"/>
    <s v="VALLEY NATIONAL BANK V BOROUGH OF NORTH PLAINFIELD"/>
    <x v="1"/>
    <s v="18"/>
    <x v="5"/>
    <s v="juumee0"/>
  </r>
  <r>
    <s v="2025004246"/>
    <d v="2025-06-12T00:00:00"/>
    <d v="2025-06-04T14:13:30"/>
    <s v="C01"/>
    <s v="MOBIL OIL CORPORATION V PAULSBORO"/>
    <x v="1"/>
    <s v="08"/>
    <x v="5"/>
    <s v="juumee0"/>
  </r>
  <r>
    <s v="2025004096"/>
    <d v="2025-06-12T00:00:00"/>
    <d v="2025-06-11T14:00:25"/>
    <s v="D02"/>
    <s v="RAAFAT R MALAK V MONMOUTH COUNTY BOARD OF TAXATION /COLTS NECK TOWNSHIP"/>
    <x v="0"/>
    <s v="13"/>
    <x v="1"/>
    <s v="juyphi0"/>
  </r>
  <r>
    <s v="2021012321"/>
    <d v="2025-06-12T00:00:00"/>
    <d v="2025-06-04T15:55:33"/>
    <s v="C01"/>
    <s v="BRIGHTS VILLA, INC. V CITY OF ATLANTIC CITY"/>
    <x v="1"/>
    <s v="01"/>
    <x v="5"/>
    <s v="juumee0"/>
  </r>
  <r>
    <s v="2018011582"/>
    <d v="2025-06-11T00:00:00"/>
    <d v="2025-06-04T13:27:29"/>
    <s v="C01"/>
    <s v="REGION NINE UAW HOUSING CORPORATION, AKA REGION NINE HOUSING CORPORATION V NEW BRUNSWICK CITY"/>
    <x v="0"/>
    <s v="12"/>
    <x v="5"/>
    <s v="juumee0"/>
  </r>
  <r>
    <s v="2021012319"/>
    <d v="2025-06-12T00:00:00"/>
    <d v="2025-06-04T15:53:31"/>
    <s v="C01"/>
    <s v="BRIGHTS VILLA INC. V CITY OF ATLANTIC CITY"/>
    <x v="1"/>
    <s v="01"/>
    <x v="5"/>
    <s v="juumee0"/>
  </r>
  <r>
    <s v="2024008913"/>
    <d v="2025-06-11T00:00:00"/>
    <d v="2025-06-04T13:05:43"/>
    <s v="C01"/>
    <s v="REGION NINE UAW HOUSING CORPORATION, AKA REGION NINE HOUSING CORPORATION V NEW BRUNSWICK CITY"/>
    <x v="1"/>
    <s v="12"/>
    <x v="5"/>
    <s v="juumee0"/>
  </r>
  <r>
    <s v="2021010861"/>
    <d v="2025-06-11T00:00:00"/>
    <d v="2025-06-04T13:25:01"/>
    <s v="C01"/>
    <s v="REGION NINE UAW HOUSING CORPORATION, AKA REGION NINE HOUSING CORPORATION V NEW BRUNSWICK CITY"/>
    <x v="0"/>
    <s v="12"/>
    <x v="5"/>
    <s v="juumee0"/>
  </r>
  <r>
    <s v="2022008445"/>
    <d v="2025-06-11T00:00:00"/>
    <d v="2025-06-04T13:04:46"/>
    <s v="C01"/>
    <s v="REGION NINE UAW HOUSING CORPORATION, AKA REGION NINE HOUSING CORPORATION, V NEW BRUNSWICK CITY"/>
    <x v="0"/>
    <s v="12"/>
    <x v="5"/>
    <s v="juumee0"/>
  </r>
  <r>
    <s v="2020010097"/>
    <d v="2025-06-11T00:00:00"/>
    <d v="2025-06-04T13:11:16"/>
    <s v="C01"/>
    <s v="VAID MR, INC V NEW BRUNSWICK CITY"/>
    <x v="0"/>
    <s v="12"/>
    <x v="5"/>
    <s v="julea"/>
  </r>
  <r>
    <s v="2020012578"/>
    <d v="2025-06-12T00:00:00"/>
    <d v="2025-06-04T15:58:03"/>
    <s v="C01"/>
    <s v="BRIGHTS VILLA INC. V ATLANTIC CITY"/>
    <x v="1"/>
    <s v="01"/>
    <x v="5"/>
    <s v="juumee0"/>
  </r>
  <r>
    <s v="2019010644"/>
    <d v="2025-06-11T00:00:00"/>
    <d v="2025-06-04T13:23:49"/>
    <s v="C01"/>
    <s v="REGION NINE UAW HOUSING CORPORATION, A/K/A REGION NINE HOUSING CORPORATION V NEW BRUNSWICK CITY"/>
    <x v="0"/>
    <s v="12"/>
    <x v="5"/>
    <s v="juumee0"/>
  </r>
  <r>
    <s v="2023010242"/>
    <d v="2025-06-11T00:00:00"/>
    <d v="2025-06-09T12:00:30"/>
    <s v="C05"/>
    <s v="VILLAGE SHOPPES AT MONTGOMERY LLC V MONTGOMERY TOWNSHIP"/>
    <x v="1"/>
    <s v="18"/>
    <x v="5"/>
    <s v="juumee0"/>
  </r>
  <r>
    <s v="2024004796"/>
    <d v="2025-06-11T00:00:00"/>
    <d v="2025-06-04T12:53:57"/>
    <s v="D01"/>
    <s v="TA OPERATING LLC V EAST GREENWICH TOWNSHIP AND GREENWICH TOWNSHIP"/>
    <x v="1"/>
    <s v="08"/>
    <x v="5"/>
    <s v="juumee0"/>
  </r>
  <r>
    <s v="2024003685"/>
    <d v="2025-06-12T00:00:00"/>
    <d v="2025-06-04T13:36:31"/>
    <s v="D02"/>
    <s v="ROLLING FRITO-LAY SALES, LP V FRANKLIN TOWNSHIP"/>
    <x v="1"/>
    <s v="18"/>
    <x v="5"/>
    <s v="juumee0"/>
  </r>
  <r>
    <s v="2025004187"/>
    <d v="2025-06-11T00:00:00"/>
    <d v="2025-06-05T11:28:54"/>
    <s v="C01"/>
    <s v="CPG PARTNERS LP V JACKSON TOWNSHIP"/>
    <x v="1"/>
    <s v="15"/>
    <x v="5"/>
    <s v="juumee0"/>
  </r>
  <r>
    <s v="2024007645"/>
    <d v="2025-06-23T00:00:00"/>
    <d v="2025-06-05T11:28:52"/>
    <s v="D01"/>
    <s v="PANDEM ENTERPRISES INC. C/O WALGREENS COMPANY #17957 (TENANT TAXPAYER) V TOWNSHIP OF UNION"/>
    <x v="1"/>
    <s v="20"/>
    <x v="8"/>
    <s v="juycop0"/>
  </r>
  <r>
    <s v="2021012060"/>
    <d v="2025-05-27T00:00:00"/>
    <d v="2025-06-09T08:40:55"/>
    <s v="O14"/>
    <s v="CHOHAN, SHAHID &amp; GHAZALA V BAYONNE"/>
    <x v="0"/>
    <s v="09"/>
    <x v="0"/>
    <s v="juymag1"/>
  </r>
  <r>
    <s v="2022009661"/>
    <d v="2025-05-27T00:00:00"/>
    <d v="2025-06-09T08:41:39"/>
    <s v="O14"/>
    <s v="CHOHAN, SHAHID &amp; GHAZALA V BAYONNE"/>
    <x v="0"/>
    <s v="09"/>
    <x v="0"/>
    <s v="juymag1"/>
  </r>
  <r>
    <s v="2025003113"/>
    <d v="2025-05-30T00:00:00"/>
    <d v="2025-06-09T10:41:53"/>
    <s v="O15"/>
    <s v="WIM CORE PORTFOLIO OWN. LLC BY METLIFE TENANT TAXPAYER V MORRIS TOWNSHIP"/>
    <x v="1"/>
    <s v="14"/>
    <x v="3"/>
    <s v="juymag1"/>
  </r>
  <r>
    <s v="2024005794"/>
    <d v="2025-06-05T00:00:00"/>
    <d v="2025-06-05T08:21:27"/>
    <s v="C02"/>
    <s v="KANE, MICHAEL &amp; KAROLINE V RIDGEWOOD"/>
    <x v="0"/>
    <s v="02"/>
    <x v="2"/>
    <s v="jusla"/>
  </r>
  <r>
    <s v="2022005247"/>
    <d v="2025-06-05T00:00:00"/>
    <d v="2025-06-05T08:20:07"/>
    <s v="C01"/>
    <s v="BILLANDY LLC V RIDGEFIELD"/>
    <x v="1"/>
    <s v="02"/>
    <x v="2"/>
    <s v="jusla"/>
  </r>
  <r>
    <s v="2023006536"/>
    <d v="2025-06-05T00:00:00"/>
    <d v="2025-06-05T08:24:05"/>
    <s v="D01"/>
    <s v="54 W ALLENDALE AVE LLC V BOROUGH OF ALLENDALE"/>
    <x v="1"/>
    <s v="02"/>
    <x v="2"/>
    <s v="jusla"/>
  </r>
  <r>
    <s v="2024009483"/>
    <d v="2025-06-05T00:00:00"/>
    <d v="2025-06-05T07:38:26"/>
    <s v="D01"/>
    <s v="RIVER GROVE, L.L.C. V JERSEY CITY"/>
    <x v="0"/>
    <s v="09"/>
    <x v="0"/>
    <s v="jusla"/>
  </r>
  <r>
    <s v="2025000044"/>
    <d v="2025-06-05T00:00:00"/>
    <d v="2025-06-05T07:41:17"/>
    <s v="D01"/>
    <s v="275-277, L.L.C. V JERSEY CITY"/>
    <x v="1"/>
    <s v="09"/>
    <x v="0"/>
    <s v="jusla"/>
  </r>
  <r>
    <s v="2012018571"/>
    <d v="2025-06-03T00:00:00"/>
    <d v="2025-06-04T12:53:29"/>
    <s v="O14"/>
    <s v="SAN CARLO RESTAURANT INC V LYNDHURST TP"/>
    <x v="1"/>
    <s v="02"/>
    <x v="4"/>
    <s v="juygre0"/>
  </r>
  <r>
    <s v="2024007421"/>
    <d v="2024-10-11T00:00:00"/>
    <d v="2025-06-04T13:37:46"/>
    <s v="O04"/>
    <s v="Borough of Bernardsville V Vito Tatulli and Kathleen tatulli"/>
    <x v="0"/>
    <s v="18"/>
    <x v="5"/>
    <s v="juyphi0"/>
  </r>
  <r>
    <s v="2024009482"/>
    <d v="2025-06-05T00:00:00"/>
    <d v="2025-06-05T07:43:20"/>
    <s v="D01"/>
    <s v="MAJESTIC URBAN RENEWAL, LLC. V JERSEY CITY"/>
    <x v="0"/>
    <s v="09"/>
    <x v="0"/>
    <s v="jusla"/>
  </r>
  <r>
    <s v="2025000043"/>
    <d v="2025-06-05T00:00:00"/>
    <d v="2025-06-05T07:44:02"/>
    <s v="D01"/>
    <s v="MAJESTIC URBAN RENEWAL, LLC. V JERSEY CITY"/>
    <x v="0"/>
    <s v="09"/>
    <x v="0"/>
    <s v="jusla"/>
  </r>
  <r>
    <s v="2024009579"/>
    <d v="2025-06-05T00:00:00"/>
    <d v="2025-06-05T07:51:09"/>
    <s v="D01"/>
    <s v="377 BALDWIN LLC V JERSEY CITY"/>
    <x v="1"/>
    <s v="09"/>
    <x v="0"/>
    <s v="jusla"/>
  </r>
  <r>
    <s v="2021005888"/>
    <d v="2025-06-12T00:00:00"/>
    <d v="2025-06-13T10:21:15"/>
    <s v="O04"/>
    <s v="DUNPHY FAMILY TR, HEATHER M ETAL V STONE HARBOR"/>
    <x v="0"/>
    <s v="05"/>
    <x v="5"/>
    <s v="juyphi0"/>
  </r>
  <r>
    <s v="2022005228"/>
    <d v="2025-06-05T00:00:00"/>
    <d v="2025-06-05T08:26:23"/>
    <s v="D01"/>
    <s v="188 BROADWAY LP C/O RVN ENTERPRISES LLC V BOROUGH OF WOODCLIFF LAKE"/>
    <x v="1"/>
    <s v="02"/>
    <x v="2"/>
    <s v="jusla"/>
  </r>
  <r>
    <s v="2023008553"/>
    <d v="2025-06-26T00:00:00"/>
    <d v="2025-06-23T14:01:59"/>
    <s v="D01"/>
    <s v="RANI MGMT. LLC. C/O ELYSEE INV. V PASSAIC CITY"/>
    <x v="0"/>
    <s v="16"/>
    <x v="4"/>
    <s v="juymag1"/>
  </r>
  <r>
    <s v="2024008364"/>
    <d v="2025-06-05T00:00:00"/>
    <d v="2025-06-05T09:51:12"/>
    <s v="D01"/>
    <s v="PEBCO ENTERPRISES LLC V PATERSON CITY"/>
    <x v="0"/>
    <s v="16"/>
    <x v="4"/>
    <s v="juyprc"/>
  </r>
  <r>
    <s v="2018007664"/>
    <d v="2025-06-03T00:00:00"/>
    <d v="2025-06-04T14:16:31"/>
    <s v="O15"/>
    <s v="MUNOZ REAL ESTATE - NORTH ARLINGTON LLC V BOROUGH OF NORTH ARLINGTON"/>
    <x v="1"/>
    <s v="02"/>
    <x v="4"/>
    <s v="juygre0"/>
  </r>
  <r>
    <s v="2024009480"/>
    <d v="2025-06-05T00:00:00"/>
    <d v="2025-06-05T07:40:34"/>
    <s v="D01"/>
    <s v="275-277, L.L.C. V JERSEY CITY"/>
    <x v="0"/>
    <s v="09"/>
    <x v="0"/>
    <s v="jusla"/>
  </r>
  <r>
    <s v="2022005106"/>
    <d v="2025-06-05T00:00:00"/>
    <d v="2025-06-05T08:17:00"/>
    <s v="C03"/>
    <s v="SHEFCET KARACICA V BOROUGH OF FORT LEE"/>
    <x v="0"/>
    <s v="02"/>
    <x v="2"/>
    <s v="jusla"/>
  </r>
  <r>
    <s v="2024005267"/>
    <d v="2025-06-05T00:00:00"/>
    <d v="2025-06-05T08:25:10"/>
    <s v="D01"/>
    <s v="54 W ALLENDALE AVE LLC V BOROUGH OF ALLENDALE"/>
    <x v="1"/>
    <s v="02"/>
    <x v="2"/>
    <s v="jusla"/>
  </r>
  <r>
    <s v="2025000038"/>
    <d v="2025-06-05T00:00:00"/>
    <d v="2025-06-05T07:39:32"/>
    <s v="D01"/>
    <s v="RIVER GROVE, L.L.C. V JERSEY CITY"/>
    <x v="0"/>
    <s v="09"/>
    <x v="0"/>
    <s v="jusla"/>
  </r>
  <r>
    <s v="2021000838"/>
    <d v="2025-06-06T00:00:00"/>
    <d v="2025-06-05T09:10:31"/>
    <s v="D01"/>
    <s v="REG 6 &amp; 10 FAIRFIELD ASSOCIATES LLC V TOWNSHIP OF FAIRFIELD"/>
    <x v="1"/>
    <s v="07"/>
    <x v="6"/>
    <s v="juysan0"/>
  </r>
  <r>
    <s v="2021000837"/>
    <d v="2025-06-06T00:00:00"/>
    <d v="2025-06-05T09:39:01"/>
    <s v="D01"/>
    <s v="RRAMC 11 &amp; 14 FAIRFIELD ASSOCIATES V TOWNSHIP OF FAIRFIELD"/>
    <x v="1"/>
    <s v="07"/>
    <x v="6"/>
    <s v="juysan0"/>
  </r>
  <r>
    <s v="2023010241"/>
    <d v="2025-06-11T00:00:00"/>
    <d v="2025-06-05T09:54:02"/>
    <s v="D02"/>
    <s v="VILLAGE SHOPPES AT MONTGOMERY LLC V MONTGOMERY TOWNSHIP"/>
    <x v="1"/>
    <s v="18"/>
    <x v="5"/>
    <s v="juumee0"/>
  </r>
  <r>
    <s v="2022001148"/>
    <d v="2025-06-06T00:00:00"/>
    <d v="2025-06-05T09:43:02"/>
    <s v="D01"/>
    <s v="RRAMC 11 &amp; 14 FAIRFIELD ASSOCIATES V TOWNSHIP OF FAIRFIELD"/>
    <x v="1"/>
    <s v="07"/>
    <x v="6"/>
    <s v="juysan0"/>
  </r>
  <r>
    <s v="2017007371"/>
    <d v="2025-06-05T00:00:00"/>
    <d v="2025-06-05T08:27:31"/>
    <s v="D01"/>
    <s v="IEC NORTH MIDLAND AVENUE V TOWNSHIP OF SADDLE BROOK"/>
    <x v="1"/>
    <s v="02"/>
    <x v="2"/>
    <s v="jusla"/>
  </r>
  <r>
    <s v="2019002008"/>
    <d v="2025-06-06T00:00:00"/>
    <d v="2025-06-05T09:32:58"/>
    <s v="D01"/>
    <s v="RRAMC 11 &amp; 14 FAIRFIELD ASSOCIATES V TOWNSHIP OF FAIRFIELD"/>
    <x v="1"/>
    <s v="07"/>
    <x v="6"/>
    <s v="juysan0"/>
  </r>
  <r>
    <s v="2020005880"/>
    <d v="2025-06-04T00:00:00"/>
    <d v="2025-06-05T10:12:23"/>
    <s v="O14"/>
    <s v="ARSENIS,C.&amp; ARSENIS S.&amp; ARSENIS G.   V BERNARDSVILLE"/>
    <x v="0"/>
    <s v="18"/>
    <x v="5"/>
    <s v="juyphi0"/>
  </r>
  <r>
    <s v="2024005381"/>
    <d v="2025-06-06T00:00:00"/>
    <d v="2025-06-04T13:30:55"/>
    <s v="D01"/>
    <s v="CLAUSEN, JOHN &amp; MICHELLE V MILLBURN"/>
    <x v="0"/>
    <s v="07"/>
    <x v="6"/>
    <s v="juysan0"/>
  </r>
  <r>
    <s v="2021011958"/>
    <d v="2025-06-04T00:00:00"/>
    <d v="2025-06-05T10:31:14"/>
    <s v="O14"/>
    <s v="ARSENIS,C., ARSENIS, S., ARSENIS.,G V BOROUGH OF BERNARDSVILLE"/>
    <x v="1"/>
    <s v="18"/>
    <x v="5"/>
    <s v="juyphi0"/>
  </r>
  <r>
    <s v="2020007489"/>
    <d v="2025-06-26T00:00:00"/>
    <d v="2025-06-23T18:20:28"/>
    <s v="C01"/>
    <s v="SHOWBOAT RENAISSANCE, LLC V CITY OF ATLANTIC CITY"/>
    <x v="1"/>
    <s v="01"/>
    <x v="5"/>
    <s v="juumee0"/>
  </r>
  <r>
    <s v="2023004341"/>
    <d v="2025-06-18T00:00:00"/>
    <d v="2025-06-17T08:18:45"/>
    <s v="D01"/>
    <s v="MASTER CO C/O ROBERT GINSBERG V BOROUGH OF PALISADES PARK"/>
    <x v="1"/>
    <s v="02"/>
    <x v="2"/>
    <s v="jusla"/>
  </r>
  <r>
    <s v="2025004633"/>
    <d v="2025-06-19T00:00:00"/>
    <d v="2025-06-16T14:54:06"/>
    <s v="D02"/>
    <s v="FR 508 BROAD LLC V SHREWSBURY BOROUGH"/>
    <x v="1"/>
    <s v="13"/>
    <x v="1"/>
    <s v="jungal1"/>
  </r>
  <r>
    <s v="2020007092"/>
    <d v="2025-06-03T00:00:00"/>
    <d v="2025-06-04T13:00:04"/>
    <s v="O14"/>
    <s v="DEBRA M. OREMLAND V BOROUGH OF DEMAREST"/>
    <x v="0"/>
    <s v="02"/>
    <x v="4"/>
    <s v="juygre0"/>
  </r>
  <r>
    <s v="2020003417"/>
    <d v="2025-06-18T00:00:00"/>
    <d v="2025-06-13T08:18:27"/>
    <s v="D01"/>
    <s v="EMPIRE REALEST HOLDINGS, INC. V TOWNSHIP OF SADDLE BROOK"/>
    <x v="1"/>
    <s v="02"/>
    <x v="2"/>
    <s v="jusla"/>
  </r>
  <r>
    <s v="2023010291"/>
    <d v="2025-06-11T00:00:00"/>
    <d v="2025-06-04T14:57:14"/>
    <s v="D01"/>
    <s v="JOHN DEMIRDIJIAN V CITY OF PASSAIC"/>
    <x v="0"/>
    <s v="16"/>
    <x v="4"/>
    <s v="juyprc"/>
  </r>
  <r>
    <s v="2022005632"/>
    <d v="2025-06-30T00:00:00"/>
    <d v="2025-06-25T15:30:11"/>
    <s v="D01"/>
    <s v="PROSPECT PLACE DE LLC V CITY OF HACKENSACK"/>
    <x v="1"/>
    <s v="02"/>
    <x v="4"/>
    <s v="juymag1"/>
  </r>
  <r>
    <s v="2022009383"/>
    <d v="2025-06-11T00:00:00"/>
    <d v="2025-06-11T08:42:49"/>
    <s v="D01"/>
    <s v="S.E. MANAGEMENT LLC V JERSEY CITY"/>
    <x v="1"/>
    <s v="09"/>
    <x v="0"/>
    <s v="jusla"/>
  </r>
  <r>
    <s v="2025007635"/>
    <d v="2025-06-12T00:00:00"/>
    <d v="2025-06-11T10:44:25"/>
    <s v="D02"/>
    <s v="710 FRANK RODGERS, LLC V EAST NEWARK"/>
    <x v="1"/>
    <s v="09"/>
    <x v="0"/>
    <s v="jusla"/>
  </r>
  <r>
    <s v="2018004932"/>
    <d v="2025-06-12T00:00:00"/>
    <d v="2025-06-11T11:03:52"/>
    <s v="D01"/>
    <s v="BARTELS, JOACHIM C AND BERYL V RIDGEWOOD"/>
    <x v="0"/>
    <s v="02"/>
    <x v="2"/>
    <s v="jusla"/>
  </r>
  <r>
    <s v="2023002626"/>
    <d v="2025-06-18T00:00:00"/>
    <d v="2025-06-13T10:56:42"/>
    <s v="D02"/>
    <s v="TA OPERATING LLC V EAST GREENWICH TOWNSHIP AND GREENWICH TOWNSHIP"/>
    <x v="1"/>
    <s v="08"/>
    <x v="5"/>
    <s v="juumee0"/>
  </r>
  <r>
    <s v="2022007749"/>
    <d v="2025-06-18T00:00:00"/>
    <d v="2025-06-16T15:28:13"/>
    <s v="C01"/>
    <s v="DIANA GUREVICH V BOROUGH OF EDGEWATER"/>
    <x v="0"/>
    <s v="02"/>
    <x v="2"/>
    <s v="jusla"/>
  </r>
  <r>
    <s v="2022006994"/>
    <d v="2025-06-16T00:00:00"/>
    <d v="2025-06-05T16:28:32"/>
    <s v="C01"/>
    <s v="HACKENSACK GARDENS APTS V CITY OF HACKENSACK"/>
    <x v="1"/>
    <s v="02"/>
    <x v="4"/>
    <s v="juygre0"/>
  </r>
  <r>
    <s v="2023003223"/>
    <d v="2025-06-27T00:00:00"/>
    <d v="2025-06-16T15:15:34"/>
    <s v="D01"/>
    <s v="RODRIGUEZ, BRETT &amp; MELISSA V MILLBURN"/>
    <x v="0"/>
    <s v="07"/>
    <x v="6"/>
    <s v="juygon0"/>
  </r>
  <r>
    <s v="2025000869"/>
    <d v="2025-06-17T00:00:00"/>
    <d v="2025-06-06T16:21:21"/>
    <s v="C01"/>
    <s v="ROMANY CORP V CITY OF HACKENSACK"/>
    <x v="1"/>
    <s v="02"/>
    <x v="4"/>
    <s v="juygre0"/>
  </r>
  <r>
    <s v="2021003770"/>
    <d v="2025-06-17T00:00:00"/>
    <d v="2025-06-17T10:27:38"/>
    <s v="D01"/>
    <s v="WEINBERG, HELEN &amp; JACOB ABITBOL V JERSEY CITY"/>
    <x v="0"/>
    <s v="09"/>
    <x v="0"/>
    <s v="jusla"/>
  </r>
  <r>
    <s v="2022001759"/>
    <d v="2025-06-17T00:00:00"/>
    <d v="2025-06-17T10:32:17"/>
    <s v="D01"/>
    <s v="PROVENANT ENTERPRISES, LLC V JERSEY CITY"/>
    <x v="0"/>
    <s v="09"/>
    <x v="0"/>
    <s v="jusla"/>
  </r>
  <r>
    <s v="2025002425"/>
    <d v="2025-06-12T00:00:00"/>
    <d v="2025-06-11T14:43:20"/>
    <s v="D01"/>
    <s v="COMMERCE BANK, NA C/O TD BANK, NA #TDE0008 V TOWNSHIP OF CHERRY HILL"/>
    <x v="1"/>
    <s v="04"/>
    <x v="1"/>
    <s v="juyphi0"/>
  </r>
  <r>
    <s v="2020009252"/>
    <d v="2025-06-12T00:00:00"/>
    <d v="2025-06-11T14:49:46"/>
    <s v="C01"/>
    <s v="MAGNOLIA MANAGEMENT, INC. V JERSEY CITY"/>
    <x v="1"/>
    <s v="09"/>
    <x v="0"/>
    <s v="jusla"/>
  </r>
  <r>
    <s v="2021004220"/>
    <d v="2025-06-12T00:00:00"/>
    <d v="2025-06-11T14:45:53"/>
    <s v="C01"/>
    <s v="MAGNOLIA MANAGEMENT, INC. V JERSEY CITY"/>
    <x v="1"/>
    <s v="09"/>
    <x v="0"/>
    <s v="jusla"/>
  </r>
  <r>
    <s v="2025004244"/>
    <d v="2025-06-12T00:00:00"/>
    <d v="2025-06-10T13:44:06"/>
    <s v="C01"/>
    <s v="607 INDUSTRIAL REALTY, LLC V BOROUGH OF EATONTOWN"/>
    <x v="1"/>
    <s v="13"/>
    <x v="1"/>
    <s v="juyphi0"/>
  </r>
  <r>
    <s v="2023006750"/>
    <d v="2025-06-17T00:00:00"/>
    <d v="2025-06-06T16:09:45"/>
    <s v="C01"/>
    <s v="ROMANY CORP V CITY OF HACKENSACK"/>
    <x v="1"/>
    <s v="02"/>
    <x v="4"/>
    <s v="juygre0"/>
  </r>
  <r>
    <s v="2023007176"/>
    <d v="2025-06-19T00:00:00"/>
    <d v="2025-06-16T15:13:47"/>
    <s v="D02"/>
    <s v="SHREWSBURY COMMONS LP V SHREWSBURY BOROUGH"/>
    <x v="1"/>
    <s v="13"/>
    <x v="1"/>
    <s v="jungal1"/>
  </r>
  <r>
    <s v="2025008636"/>
    <d v="2025-06-30T00:00:00"/>
    <d v="2025-06-26T13:38:24"/>
    <s v="C01"/>
    <s v="NATH, SHIMU R. V PATERSON"/>
    <x v="0"/>
    <s v="16"/>
    <x v="4"/>
    <s v="juymag1"/>
  </r>
  <r>
    <s v="2025008399"/>
    <d v="2025-06-24T00:00:00"/>
    <d v="2025-06-16T09:59:25"/>
    <s v="D01"/>
    <s v="CITY OF LINDEN V IFC-NY REALTY LLC"/>
    <x v="1"/>
    <s v="20"/>
    <x v="8"/>
    <s v="juycop0"/>
  </r>
  <r>
    <s v="2017010679"/>
    <d v="2025-06-24T00:00:00"/>
    <d v="2025-06-12T09:55:05"/>
    <s v="D01"/>
    <s v="MASSEY, EMMA V ELIZABETH CITY"/>
    <x v="0"/>
    <s v="20"/>
    <x v="8"/>
    <s v="juycop0"/>
  </r>
  <r>
    <s v="2020009913"/>
    <d v="2025-06-12T00:00:00"/>
    <d v="2025-06-10T13:15:49"/>
    <s v="C01"/>
    <s v="FEDERATED BUILDING CORP. V NEWARK"/>
    <x v="1"/>
    <s v="07"/>
    <x v="7"/>
    <s v="juygon0"/>
  </r>
  <r>
    <s v="2022002248"/>
    <d v="2025-06-12T00:00:00"/>
    <d v="2025-06-12T12:35:59"/>
    <s v="D01"/>
    <s v="GROVE FEE OWNER, LLC V SHREWSBURY BOROUGH"/>
    <x v="1"/>
    <s v="13"/>
    <x v="1"/>
    <s v="juyphi0"/>
  </r>
  <r>
    <s v="2025007164"/>
    <d v="2025-06-12T00:00:00"/>
    <d v="2025-06-10T11:24:18"/>
    <s v="D02"/>
    <s v="PEP BOYS-MANNY, MOE &amp; JACK % LICENSING #192 V TOWNSHIP OF WEST WINDSOR"/>
    <x v="1"/>
    <s v="11"/>
    <x v="1"/>
    <s v="juyphi0"/>
  </r>
  <r>
    <s v="2020005127"/>
    <d v="2025-06-12T00:00:00"/>
    <d v="2025-06-12T12:33:46"/>
    <s v="D01"/>
    <s v="GROVE FEE OWNER, LLC V SHREWSBURY BOROUGH"/>
    <x v="1"/>
    <s v="13"/>
    <x v="1"/>
    <s v="juyphi0"/>
  </r>
  <r>
    <s v="2017011624"/>
    <d v="2025-06-17T00:00:00"/>
    <d v="2025-06-12T15:15:38"/>
    <s v="C01"/>
    <s v="98-104 MURRAY STREET LLC V NEWARK CITY"/>
    <x v="1"/>
    <s v="07"/>
    <x v="7"/>
    <s v="juygon0"/>
  </r>
  <r>
    <s v="2020005134"/>
    <d v="2025-06-12T00:00:00"/>
    <d v="2025-06-12T12:18:39"/>
    <s v="D01"/>
    <s v="FR 508 BROAD LLC V SHREWSBURY BOROUGH"/>
    <x v="1"/>
    <s v="13"/>
    <x v="1"/>
    <s v="juyphi0"/>
  </r>
  <r>
    <s v="2022006730"/>
    <d v="2025-06-12T00:00:00"/>
    <d v="2025-06-11T13:58:35"/>
    <s v="D01"/>
    <s v="SUTTON, SOLOMON TRUSTEE V OCEAN TOWNSHIP"/>
    <x v="0"/>
    <s v="13"/>
    <x v="1"/>
    <s v="juyphi0"/>
  </r>
  <r>
    <s v="2022009747"/>
    <d v="2025-06-16T00:00:00"/>
    <d v="2025-06-13T08:14:28"/>
    <s v="D01"/>
    <s v="RADIA PROPERTIES, LLC C/O RAD V CITY OF JERSEY CITY"/>
    <x v="0"/>
    <s v="09"/>
    <x v="0"/>
    <s v="jusla"/>
  </r>
  <r>
    <s v="2021008761"/>
    <d v="2025-06-18T00:00:00"/>
    <d v="2025-06-16T15:54:16"/>
    <s v="C01"/>
    <s v="MARKS REALTY, LLC A. MARKS V BOROUGH OF PARAMUS"/>
    <x v="1"/>
    <s v="02"/>
    <x v="2"/>
    <s v="jusla"/>
  </r>
  <r>
    <s v="2022003572"/>
    <d v="2025-06-18T00:00:00"/>
    <d v="2025-06-13T08:20:12"/>
    <s v="D01"/>
    <s v="EMPIRE REALEST HOLDINGS INC. V TOWNSHIP OF SADDLE BROOK"/>
    <x v="1"/>
    <s v="02"/>
    <x v="2"/>
    <s v="jusla"/>
  </r>
  <r>
    <s v="2024005362"/>
    <d v="2025-06-19T00:00:00"/>
    <d v="2025-06-16T15:35:23"/>
    <s v="D02"/>
    <s v="SOL DAYAN, CONTRACT PURCHASER V TOWNSHIP OF WOODBRIDGE"/>
    <x v="1"/>
    <s v="12"/>
    <x v="1"/>
    <s v="jungal1"/>
  </r>
  <r>
    <s v="2024008051"/>
    <d v="2025-06-13T00:00:00"/>
    <d v="2025-06-13T09:09:27"/>
    <s v="C01"/>
    <s v="ARLINGTON GROVE LLC V EAST ORANGE CITY"/>
    <x v="1"/>
    <s v="07"/>
    <x v="6"/>
    <s v="juysan0"/>
  </r>
  <r>
    <s v="2021011525"/>
    <d v="2025-06-24T00:00:00"/>
    <d v="2025-06-13T08:58:27"/>
    <s v="D01"/>
    <s v="MASSEY, EMMA V ELIZABETH CITY"/>
    <x v="0"/>
    <s v="20"/>
    <x v="8"/>
    <s v="juycop0"/>
  </r>
  <r>
    <s v="2022004536"/>
    <d v="2025-06-13T00:00:00"/>
    <d v="2025-06-13T09:03:52"/>
    <s v="C01"/>
    <s v="ARLINGTON GROVE, LLC V CITY OF EAST ORANGE"/>
    <x v="1"/>
    <s v="07"/>
    <x v="6"/>
    <s v="juysan0"/>
  </r>
  <r>
    <s v="2023005070"/>
    <d v="2025-06-13T00:00:00"/>
    <d v="2025-06-13T09:06:32"/>
    <s v="C01"/>
    <s v="Arlington Grove, LLC V City of  East Orange"/>
    <x v="1"/>
    <s v="07"/>
    <x v="6"/>
    <s v="juysan0"/>
  </r>
  <r>
    <s v="2022010619"/>
    <d v="2025-06-13T00:00:00"/>
    <d v="2025-06-13T09:36:14"/>
    <s v="A01"/>
    <s v="ACEKS PROPERTY MANAGEMENT LIMITED LIABILITY COMPANY V PATERSON CITY"/>
    <x v="1"/>
    <s v="16"/>
    <x v="4"/>
    <s v="juyprc"/>
  </r>
  <r>
    <s v="2024006309"/>
    <d v="2025-06-13T00:00:00"/>
    <d v="2025-06-13T09:52:27"/>
    <s v="A01"/>
    <s v="ACEKS PROPERTY MANAGEMENT LIMITED LIABILITY COMPANY V CITY OF PATERSON"/>
    <x v="1"/>
    <s v="16"/>
    <x v="4"/>
    <s v="juyprc"/>
  </r>
  <r>
    <s v="2021010856"/>
    <d v="2025-06-17T00:00:00"/>
    <d v="2025-06-05T14:45:46"/>
    <s v="D01"/>
    <s v="ZOHRA, LLC V PATERSON CITY"/>
    <x v="1"/>
    <s v="16"/>
    <x v="4"/>
    <s v="juygre0"/>
  </r>
  <r>
    <s v="2021003429"/>
    <d v="2025-06-18T00:00:00"/>
    <d v="2025-06-13T10:47:33"/>
    <s v="D01"/>
    <s v="TA OPERATING LLC V EAST GREENWICH TOWNSHIP AND GREENWICH TOWNSHIP"/>
    <x v="1"/>
    <s v="08"/>
    <x v="5"/>
    <s v="juumee0"/>
  </r>
  <r>
    <s v="2018012602"/>
    <d v="2025-06-26T00:00:00"/>
    <d v="2025-06-16T12:56:56"/>
    <s v="C01"/>
    <s v="THEODORE KOTOLOULOS AND JEAN KOTOPOULOS V BOROUGH OF CRESSKILL"/>
    <x v="0"/>
    <s v="02"/>
    <x v="4"/>
    <s v="juygre0"/>
  </r>
  <r>
    <s v="2023007175"/>
    <d v="2025-06-19T00:00:00"/>
    <d v="2025-06-16T14:45:15"/>
    <s v="D02"/>
    <s v="FR 508 BROAD LLC V SHREWSBURY BOROUGH"/>
    <x v="1"/>
    <s v="13"/>
    <x v="1"/>
    <s v="jungal1"/>
  </r>
  <r>
    <s v="2024006355"/>
    <d v="2025-06-16T00:00:00"/>
    <d v="2025-06-16T08:11:02"/>
    <s v="C03"/>
    <s v="PACANINS, JESUS V CITY OF JERSEY CITY"/>
    <x v="0"/>
    <s v="09"/>
    <x v="0"/>
    <s v="jusla"/>
  </r>
  <r>
    <s v="2021012477"/>
    <d v="2025-06-16T00:00:00"/>
    <d v="2025-06-16T08:04:00"/>
    <s v="C01"/>
    <s v="PACANINS, JESUS V JERSEY CITY"/>
    <x v="0"/>
    <s v="09"/>
    <x v="0"/>
    <s v="jusla"/>
  </r>
  <r>
    <s v="2019003548"/>
    <d v="2025-06-26T00:00:00"/>
    <d v="2025-06-16T12:56:09"/>
    <s v="C01"/>
    <s v="THEODORE KOTOPOULOS AND JEAN KOTOPOULOS V BOROUGH OF CRESSKILL"/>
    <x v="0"/>
    <s v="02"/>
    <x v="4"/>
    <s v="juygre0"/>
  </r>
  <r>
    <s v="2020012362"/>
    <d v="2025-06-24T00:00:00"/>
    <d v="2025-06-13T08:56:53"/>
    <s v="D01"/>
    <s v="MASSEY, EMMA V ELIZABETH CITY"/>
    <x v="0"/>
    <s v="20"/>
    <x v="8"/>
    <s v="juycop0"/>
  </r>
  <r>
    <s v="2023005023"/>
    <d v="2025-06-16T00:00:00"/>
    <d v="2025-06-16T08:18:13"/>
    <s v="D02"/>
    <s v="WASHINGTON 404 LLC % PATEL V HOBOKEN"/>
    <x v="1"/>
    <s v="09"/>
    <x v="0"/>
    <s v="jusla"/>
  </r>
  <r>
    <s v="2024006853"/>
    <d v="2025-06-26T00:00:00"/>
    <d v="2025-06-16T12:45:39"/>
    <s v="C01"/>
    <s v="300 HUDSON STREET, LLC V HACKENSACK"/>
    <x v="1"/>
    <s v="02"/>
    <x v="4"/>
    <s v="juygre0"/>
  </r>
  <r>
    <s v="2021006679"/>
    <d v="2025-06-18T00:00:00"/>
    <d v="2025-06-18T08:30:14"/>
    <s v="D01"/>
    <s v="507 WASHINGTON ST LLC V HOBOKEN"/>
    <x v="1"/>
    <s v="09"/>
    <x v="0"/>
    <s v="jusla"/>
  </r>
  <r>
    <s v="2022008133"/>
    <d v="2025-06-26T00:00:00"/>
    <d v="2025-06-16T11:48:07"/>
    <s v="C01"/>
    <s v="33 BERGEN PATERSON LLC C/O ROO V PATERSON CITY"/>
    <x v="1"/>
    <s v="16"/>
    <x v="4"/>
    <s v="juymag1"/>
  </r>
  <r>
    <s v="2024003905"/>
    <d v="2025-06-19T00:00:00"/>
    <d v="2025-06-16T14:49:34"/>
    <s v="D02"/>
    <s v="FR 508 BROAD LLC V SHREWSBURY BOROUGH"/>
    <x v="1"/>
    <s v="13"/>
    <x v="1"/>
    <s v="jungal1"/>
  </r>
  <r>
    <s v="2025001295"/>
    <d v="2025-06-18T00:00:00"/>
    <d v="2025-06-06T15:34:50"/>
    <s v="C01"/>
    <s v="65 MORRELL, LLC V NEW BRUNSWICK CITY"/>
    <x v="1"/>
    <s v="12"/>
    <x v="5"/>
    <s v="juumee0"/>
  </r>
  <r>
    <s v="2025000337"/>
    <d v="2025-06-19T00:00:00"/>
    <d v="2025-06-11T11:16:14"/>
    <s v="D02"/>
    <s v="HIMMELSTEIN ASSOCIATES LLC V EGG HARBOR TOWNSHIP"/>
    <x v="1"/>
    <s v="01"/>
    <x v="5"/>
    <s v="juumee0"/>
  </r>
  <r>
    <s v="2024003848"/>
    <d v="2025-06-16T00:00:00"/>
    <d v="2025-06-06T10:37:54"/>
    <s v="C02"/>
    <s v="PROSPECT PARK PARTNERS LLC V BOROUGH OF PROSPECT PARK"/>
    <x v="1"/>
    <s v="16"/>
    <x v="4"/>
    <s v="juygre0"/>
  </r>
  <r>
    <s v="2023000116"/>
    <d v="2025-06-19T00:00:00"/>
    <d v="2025-06-16T15:45:55"/>
    <s v="D01"/>
    <s v="SINGH, BIKRAMJIT, ETAL, TRUSTEES V MARLBORO"/>
    <x v="0"/>
    <s v="13"/>
    <x v="1"/>
    <s v="jungal1"/>
  </r>
  <r>
    <s v="2023002446"/>
    <d v="2025-06-17T00:00:00"/>
    <d v="2025-06-17T10:32:56"/>
    <s v="D01"/>
    <s v="PROVENANT ENTERPRISES, LLC V JERSEY CITY"/>
    <x v="0"/>
    <s v="09"/>
    <x v="0"/>
    <s v="jusla"/>
  </r>
  <r>
    <s v="2023004259"/>
    <d v="2025-06-19T00:00:00"/>
    <d v="2025-06-06T10:32:35"/>
    <s v="D01"/>
    <s v="MJ2 REALTY LLC V NORTH PLAINFIELD"/>
    <x v="1"/>
    <s v="18"/>
    <x v="5"/>
    <s v="juumee0"/>
  </r>
  <r>
    <s v="2017003121"/>
    <d v="2025-06-18T00:00:00"/>
    <d v="2025-06-16T15:05:14"/>
    <s v="C01"/>
    <s v="RAY STREET HOLDINGS, LLC V NEW BRUNSWICK CITY"/>
    <x v="0"/>
    <s v="12"/>
    <x v="5"/>
    <s v="juumee0"/>
  </r>
  <r>
    <s v="2025001343"/>
    <d v="2025-06-19T00:00:00"/>
    <d v="2025-06-06T10:43:30"/>
    <s v="C01"/>
    <s v="MJ2 REALTY LLC V NORTH PLAINFIELD"/>
    <x v="1"/>
    <s v="18"/>
    <x v="5"/>
    <s v="juumee0"/>
  </r>
  <r>
    <s v="2022002101"/>
    <d v="2025-06-19T00:00:00"/>
    <d v="2025-06-16T15:24:03"/>
    <s v="D01"/>
    <s v="VOORHEES TOWNSHIP V BROOKDALE LIVING COMMUNITIES OF NJ"/>
    <x v="1"/>
    <s v="04"/>
    <x v="1"/>
    <s v="jungal1"/>
  </r>
  <r>
    <s v="2024007396"/>
    <d v="2025-06-19T00:00:00"/>
    <d v="2025-06-16T15:31:03"/>
    <s v="C01"/>
    <s v="HELEN GELLER V NEPTUNE TOWNSHIP"/>
    <x v="0"/>
    <s v="13"/>
    <x v="1"/>
    <s v="jungal1"/>
  </r>
  <r>
    <s v="2016010996"/>
    <d v="2025-06-24T00:00:00"/>
    <d v="2025-06-12T09:45:12"/>
    <s v="D01"/>
    <s v="OK ROGER REALTY, LLC V CITY OF ELIZABETH"/>
    <x v="1"/>
    <s v="20"/>
    <x v="8"/>
    <s v="juycop0"/>
  </r>
  <r>
    <s v="2025001819"/>
    <d v="2025-06-19T00:00:00"/>
    <d v="2025-06-16T16:02:34"/>
    <s v="C01"/>
    <s v="DZAFEROVIC, JUNUZ &amp; ADIA V COLTS NECK"/>
    <x v="0"/>
    <s v="13"/>
    <x v="1"/>
    <s v="jungal1"/>
  </r>
  <r>
    <s v="2022005484"/>
    <d v="2025-06-16T00:00:00"/>
    <d v="2025-06-05T12:39:01"/>
    <s v="D01"/>
    <s v="PRM HOSPITALITY, LLC V MONTVALE BOROUGH AND PARK RIDGE BOROUGH"/>
    <x v="1"/>
    <s v="02"/>
    <x v="4"/>
    <s v="juygre0"/>
  </r>
  <r>
    <s v="2023001209"/>
    <d v="2025-06-19T00:00:00"/>
    <d v="2025-06-16T15:58:59"/>
    <s v="C01"/>
    <s v="DZAFEROVIC, JUNUZ &amp; ADIA V COLTS NECK"/>
    <x v="0"/>
    <s v="13"/>
    <x v="1"/>
    <s v="jungal1"/>
  </r>
  <r>
    <s v="2024007996"/>
    <d v="2025-06-30T00:00:00"/>
    <d v="2025-06-17T09:26:40"/>
    <s v="C01"/>
    <s v="1128 SPRUCE DR,LLC % LOU CONTE V MOUNTAINSIDE BOROUGH"/>
    <x v="0"/>
    <s v="20"/>
    <x v="8"/>
    <s v="juycop0"/>
  </r>
  <r>
    <s v="2025000868"/>
    <d v="2025-06-17T00:00:00"/>
    <d v="2025-06-06T16:02:53"/>
    <s v="C01"/>
    <s v="ROMANY CORP V CITY OF HACKENSACK"/>
    <x v="1"/>
    <s v="02"/>
    <x v="4"/>
    <s v="juygre0"/>
  </r>
  <r>
    <s v="2024004467"/>
    <d v="2025-06-17T00:00:00"/>
    <d v="2025-06-17T10:30:00"/>
    <s v="D01"/>
    <s v="WEINBERG, HELEN &amp; JACOB ABITBOL V JERSEY CITY"/>
    <x v="0"/>
    <s v="09"/>
    <x v="0"/>
    <s v="jusla"/>
  </r>
  <r>
    <s v="2024002726"/>
    <d v="2025-06-19T00:00:00"/>
    <d v="2025-06-18T17:55:58"/>
    <s v="D01"/>
    <s v="WEST PARK 35 DEVELOPERS, LLC V OCEAN TOWNSHIP"/>
    <x v="1"/>
    <s v="13"/>
    <x v="1"/>
    <s v="jungal1"/>
  </r>
  <r>
    <s v="2025001717"/>
    <d v="2025-06-17T00:00:00"/>
    <d v="2025-06-05T12:45:08"/>
    <s v="D04"/>
    <s v="GLEN WILLOW PARTNERS LLC V TOWNSHIP OF MONTCLAIR"/>
    <x v="1"/>
    <s v="07"/>
    <x v="4"/>
    <s v="juygre0"/>
  </r>
  <r>
    <s v="2023002436"/>
    <d v="2025-06-17T00:00:00"/>
    <d v="2025-06-17T10:18:40"/>
    <s v="D01"/>
    <s v="BALAGOT, LETICIA RAFANAN V JERSEY CITY"/>
    <x v="0"/>
    <s v="09"/>
    <x v="0"/>
    <s v="jusla"/>
  </r>
  <r>
    <s v="2025005074"/>
    <d v="2025-06-17T00:00:00"/>
    <d v="2025-06-05T15:59:27"/>
    <s v="C01"/>
    <s v="APPLE NINE HOSPITALITY OWNERSHIP V WEST ORANGE TOWNSHIP"/>
    <x v="1"/>
    <s v="07"/>
    <x v="4"/>
    <s v="juygre0"/>
  </r>
  <r>
    <s v="2024004462"/>
    <d v="2025-06-17T00:00:00"/>
    <d v="2025-06-17T10:33:33"/>
    <s v="D01"/>
    <s v="PROVENANT ENTERPRISES, LLC V JERSEY CITY"/>
    <x v="0"/>
    <s v="09"/>
    <x v="0"/>
    <s v="jusla"/>
  </r>
  <r>
    <s v="2023004639"/>
    <d v="2025-06-25T00:00:00"/>
    <d v="2025-06-17T12:12:57"/>
    <s v="C01"/>
    <s v="RARITAN VALLEY PROFESSIONAL CENTER V RARITAN BOROUGH"/>
    <x v="1"/>
    <s v="18"/>
    <x v="5"/>
    <s v="juumee0"/>
  </r>
  <r>
    <s v="2021005365"/>
    <d v="2025-06-25T00:00:00"/>
    <d v="2025-06-17T12:20:32"/>
    <s v="C01"/>
    <s v="RARITAN VALLEY PROFESSIONAL CENTER V RARITAN BOROUGH"/>
    <x v="1"/>
    <s v="18"/>
    <x v="5"/>
    <s v="juumee0"/>
  </r>
  <r>
    <s v="2024004439"/>
    <d v="2025-06-25T00:00:00"/>
    <d v="2025-06-17T12:25:22"/>
    <s v="D01"/>
    <s v="ADAMS, ANDREW M &amp; LAURA D V BRIGANTINE"/>
    <x v="0"/>
    <s v="01"/>
    <x v="5"/>
    <s v="juumee0"/>
  </r>
  <r>
    <s v="2024008545"/>
    <d v="2025-06-25T00:00:00"/>
    <d v="2025-06-17T15:39:52"/>
    <s v="C01"/>
    <s v="ALYA PROPERTES LLC V EDISON"/>
    <x v="0"/>
    <s v="12"/>
    <x v="5"/>
    <s v="juumee0"/>
  </r>
  <r>
    <s v="2023004778"/>
    <d v="2025-06-30T00:00:00"/>
    <d v="2025-06-24T12:48:24"/>
    <s v="D02"/>
    <s v="PROSPECT PLACE DE LLC  V CITY OF HACKENSACK"/>
    <x v="1"/>
    <s v="02"/>
    <x v="4"/>
    <s v="juymag1"/>
  </r>
  <r>
    <s v="2014009434"/>
    <d v="2025-06-18T00:00:00"/>
    <d v="2025-06-18T09:49:21"/>
    <s v="D01"/>
    <s v="123 WOODLAND AVE LLC  V WESTWOOD BOR."/>
    <x v="1"/>
    <s v="02"/>
    <x v="2"/>
    <s v="jusla"/>
  </r>
  <r>
    <s v="2021006358"/>
    <d v="2025-06-18T00:00:00"/>
    <d v="2025-06-17T08:22:25"/>
    <s v="D01"/>
    <s v="MASTER CO. C/O ROBERT GINSBERG V BOROUGH OF PALISADES PARK"/>
    <x v="1"/>
    <s v="02"/>
    <x v="2"/>
    <s v="jusla"/>
  </r>
  <r>
    <s v="2024002232"/>
    <d v="2025-06-25T00:00:00"/>
    <d v="2025-06-18T10:02:22"/>
    <s v="C01"/>
    <s v="365 SPOTSWOOD ENGLISHTWN RD.,LLC V MONROE TOWNSHIP"/>
    <x v="1"/>
    <s v="12"/>
    <x v="5"/>
    <s v="juumee0"/>
  </r>
  <r>
    <s v="2019006997"/>
    <d v="2025-06-18T00:00:00"/>
    <d v="2025-06-13T08:17:36"/>
    <s v="D01"/>
    <s v="EMPIRE REALEST HOLDINGS, INC. V TOWNSHIP OF SADDLE BROOK"/>
    <x v="1"/>
    <s v="02"/>
    <x v="2"/>
    <s v="jusla"/>
  </r>
  <r>
    <s v="2015007005"/>
    <d v="2025-06-18T00:00:00"/>
    <d v="2025-06-18T09:50:11"/>
    <s v="D01"/>
    <s v="123 WOODLAND AVE LLC  V WESTWOOD BOR."/>
    <x v="1"/>
    <s v="02"/>
    <x v="2"/>
    <s v="jusla"/>
  </r>
  <r>
    <s v="2020007678"/>
    <d v="2025-06-19T00:00:00"/>
    <d v="2025-06-18T16:01:29"/>
    <s v="C03"/>
    <s v="DURHAM PLAZA LLC V BOROUGH OF SOUTH PLAINFIELD"/>
    <x v="1"/>
    <s v="12"/>
    <x v="1"/>
    <s v="jungal1"/>
  </r>
  <r>
    <s v="2023006993"/>
    <d v="2025-06-18T00:00:00"/>
    <d v="2025-06-18T09:58:34"/>
    <s v="D01"/>
    <s v="123 WOODLAND AVE LLC V BOROUGH OF WESTWOOD"/>
    <x v="1"/>
    <s v="02"/>
    <x v="2"/>
    <s v="jusla"/>
  </r>
  <r>
    <s v="2022005390"/>
    <d v="2025-06-18T00:00:00"/>
    <d v="2025-06-18T09:57:42"/>
    <s v="D01"/>
    <s v="123 WOODLAND AVE LLC V BOROUGH OF WESTWOOD"/>
    <x v="1"/>
    <s v="02"/>
    <x v="2"/>
    <s v="jusla"/>
  </r>
  <r>
    <s v="2022004554"/>
    <d v="2025-06-18T00:00:00"/>
    <d v="2025-06-18T10:06:30"/>
    <s v="C03"/>
    <s v="LIT MEADOWLANDS LLC V CARLSTADT BOROUGH"/>
    <x v="1"/>
    <s v="02"/>
    <x v="2"/>
    <s v="jusla"/>
  </r>
  <r>
    <s v="2022007016"/>
    <d v="2025-06-18T00:00:00"/>
    <d v="2025-06-18T10:51:29"/>
    <s v="C03"/>
    <s v="615 RIVER ROAD PARTNERS URBAN RENEWAL, LLC F/K/A 615 RIVER ROAD PARTNERS LLC V BOROUGH OF EDGEWATER"/>
    <x v="1"/>
    <s v="02"/>
    <x v="2"/>
    <s v="jusla"/>
  </r>
  <r>
    <s v="2023000354"/>
    <d v="2025-06-25T00:00:00"/>
    <d v="2025-06-17T14:01:21"/>
    <s v="C01"/>
    <s v="FESSLER, AARON/RITA K   V MENDHAM TOWNSHIP"/>
    <x v="0"/>
    <s v="14"/>
    <x v="3"/>
    <s v="juygre0"/>
  </r>
  <r>
    <s v="2019008647"/>
    <d v="2025-06-18T00:00:00"/>
    <d v="2025-06-18T09:54:55"/>
    <s v="D01"/>
    <s v="123 WOODLAND AVE LLC V BOROUGH OF WESTWOOD"/>
    <x v="1"/>
    <s v="02"/>
    <x v="2"/>
    <s v="jusla"/>
  </r>
  <r>
    <s v="2024004784"/>
    <d v="2025-06-25T00:00:00"/>
    <d v="2025-06-17T12:03:34"/>
    <s v="C01"/>
    <s v="RARITAN VALLEY PROFESSIONAL CENTER V RARITAN BOROUGH"/>
    <x v="1"/>
    <s v="18"/>
    <x v="5"/>
    <s v="juumee0"/>
  </r>
  <r>
    <s v="2021003878"/>
    <d v="2025-06-18T00:00:00"/>
    <d v="2025-06-18T10:05:14"/>
    <s v="C03"/>
    <s v="LIT MEADOWLANDS LLC V CARLSTADT BOROUGH"/>
    <x v="1"/>
    <s v="02"/>
    <x v="2"/>
    <s v="jusla"/>
  </r>
  <r>
    <s v="2019006341"/>
    <d v="2025-06-18T00:00:00"/>
    <d v="2025-06-06T15:29:47"/>
    <s v="C01"/>
    <s v="65 MORRELL, LLC V NEW BRUNSWICK CITY"/>
    <x v="1"/>
    <s v="12"/>
    <x v="5"/>
    <s v="juumee0"/>
  </r>
  <r>
    <s v="2024005430"/>
    <d v="2025-06-27T00:00:00"/>
    <d v="2025-06-18T13:06:31"/>
    <s v="D01"/>
    <s v="PATEL, PINESH &amp; PRATIMA V MILLBURN"/>
    <x v="0"/>
    <s v="07"/>
    <x v="6"/>
    <s v="juygon0"/>
  </r>
  <r>
    <s v="2022007015"/>
    <d v="2025-06-18T00:00:00"/>
    <d v="2025-06-18T13:00:42"/>
    <s v="C01"/>
    <s v="615 RIVER ROAD PARTNERS URBAN RENEWAL, LLC F/K/A 615 RIVER ROAD PARTNERS LLC V BOROUGH OF EDGEWATER"/>
    <x v="1"/>
    <s v="02"/>
    <x v="2"/>
    <s v="jusla"/>
  </r>
  <r>
    <s v="2022000637"/>
    <d v="2025-06-18T00:00:00"/>
    <d v="2025-06-17T12:00:40"/>
    <s v="C02"/>
    <s v="FCIO, LLC C/O LUIS FORERO V TOWN OF GUTTENBERG"/>
    <x v="1"/>
    <s v="09"/>
    <x v="0"/>
    <s v="jusla"/>
  </r>
  <r>
    <s v="2019004939"/>
    <d v="2025-06-18T00:00:00"/>
    <d v="2025-06-18T09:47:53"/>
    <s v="D01"/>
    <s v="C.D.R. REALTY OF SADDLE BROOK, INC. V TOWNSHIP OF SADDLE BROOK"/>
    <x v="1"/>
    <s v="02"/>
    <x v="2"/>
    <s v="jusla"/>
  </r>
  <r>
    <s v="2023005398"/>
    <d v="2025-06-18T00:00:00"/>
    <d v="2025-06-18T10:08:15"/>
    <s v="C01"/>
    <s v="LIT MEADOWLANDS LLC V CARLSTADT BOROUGH"/>
    <x v="1"/>
    <s v="02"/>
    <x v="2"/>
    <s v="jusla"/>
  </r>
  <r>
    <s v="2023003731"/>
    <d v="2025-06-18T00:00:00"/>
    <d v="2025-06-18T11:02:56"/>
    <s v="C01"/>
    <s v="WP RIVER ROAD LLC V BOROUGH OF EDGEWATER"/>
    <x v="1"/>
    <s v="02"/>
    <x v="2"/>
    <s v="jusla"/>
  </r>
  <r>
    <s v="2022004551"/>
    <d v="2025-06-18T00:00:00"/>
    <d v="2025-06-18T10:02:51"/>
    <s v="C03"/>
    <s v="LIT MEADOWLANDS LLC V CARLSTADT BOROUGH"/>
    <x v="1"/>
    <s v="02"/>
    <x v="2"/>
    <s v="jusla"/>
  </r>
  <r>
    <s v="2022006221"/>
    <d v="2025-06-27T00:00:00"/>
    <d v="2025-06-18T15:24:01"/>
    <s v="D01"/>
    <s v="PROFESSIONAL ARTS, LLC TEIN ELI V CITY OF ATLANTIC CITY"/>
    <x v="1"/>
    <s v="01"/>
    <x v="5"/>
    <s v="juumee0"/>
  </r>
  <r>
    <s v="2022005505"/>
    <d v="2025-06-18T00:00:00"/>
    <d v="2025-06-06T15:32:27"/>
    <s v="C01"/>
    <s v="65 MORRELL, LLC V NEW BRUNSWICK CITY"/>
    <x v="1"/>
    <s v="12"/>
    <x v="5"/>
    <s v="juumee0"/>
  </r>
  <r>
    <s v="2024009103"/>
    <d v="2025-06-18T00:00:00"/>
    <d v="2025-06-18T15:15:20"/>
    <s v="O14"/>
    <s v="MERLA LAWRENCE V MAPLEWOOD"/>
    <x v="0"/>
    <s v="07"/>
    <x v="6"/>
    <s v="juycop0"/>
  </r>
  <r>
    <s v="2023003220"/>
    <d v="2025-06-27T00:00:00"/>
    <d v="2025-06-18T13:04:21"/>
    <s v="D01"/>
    <s v="PATEL, PINESH &amp; PRATIMA V MILLBURN"/>
    <x v="0"/>
    <s v="07"/>
    <x v="6"/>
    <s v="juygon0"/>
  </r>
  <r>
    <s v="2022005317"/>
    <d v="2025-06-19T00:00:00"/>
    <d v="2025-06-16T15:57:20"/>
    <s v="C01"/>
    <s v="DZAFEROVIC, JUNUZ &amp; ADIA V COLTS NECK"/>
    <x v="0"/>
    <s v="13"/>
    <x v="1"/>
    <s v="jungal1"/>
  </r>
  <r>
    <s v="2023005997"/>
    <d v="2025-06-26T00:00:00"/>
    <d v="2025-06-19T11:24:16"/>
    <s v="D02"/>
    <s v="DSM NUTRITIONAL PRODUCTS INC. V BELVIDERE TOWN"/>
    <x v="1"/>
    <s v="21"/>
    <x v="4"/>
    <s v="juygre0"/>
  </r>
  <r>
    <s v="2023000438"/>
    <d v="2025-06-19T00:00:00"/>
    <d v="2025-06-18T16:08:48"/>
    <s v="C04"/>
    <s v="DURHAM PLAZA LLC V BOROUGH OF SOUTH PLAINFIELD"/>
    <x v="1"/>
    <s v="12"/>
    <x v="1"/>
    <s v="jungal1"/>
  </r>
  <r>
    <s v="2024007361"/>
    <d v="2025-06-19T00:00:00"/>
    <d v="2025-06-18T16:36:10"/>
    <s v="C01"/>
    <s v="FLDSJ AT BEVERLY LLC V BEVERY CITY"/>
    <x v="0"/>
    <s v="03"/>
    <x v="1"/>
    <s v="jungal1"/>
  </r>
  <r>
    <s v="2024006268"/>
    <d v="2025-06-19T00:00:00"/>
    <d v="2025-06-18T16:27:14"/>
    <s v="D04"/>
    <s v="AGE SPORTS COMPLEX, LLC V TINTON FALLS BOROUGH"/>
    <x v="1"/>
    <s v="13"/>
    <x v="1"/>
    <s v="jungal1"/>
  </r>
  <r>
    <s v="2025000197"/>
    <d v="2025-06-19T00:00:00"/>
    <d v="2025-06-18T16:48:00"/>
    <s v="C01"/>
    <s v="1317 ROUTE 73 ASSOCIATES, LLC V TOWNSHIP OF MOUNT LAUREL"/>
    <x v="1"/>
    <s v="03"/>
    <x v="1"/>
    <s v="jungal1"/>
  </r>
  <r>
    <s v="2023005135"/>
    <d v="2025-06-27T00:00:00"/>
    <d v="2025-06-18T15:26:47"/>
    <s v="D01"/>
    <s v="PROFESSIONAL ARTS, LLCTEIN ELI LLC V CITY OF ATLANTIC CITY"/>
    <x v="1"/>
    <s v="01"/>
    <x v="5"/>
    <s v="juumee0"/>
  </r>
  <r>
    <s v="2025004471"/>
    <d v="2025-06-19T00:00:00"/>
    <d v="2025-06-18T17:13:19"/>
    <s v="C01"/>
    <s v="MONMOUTH SHORES PARK REALTY II, LLC V WALL TWP."/>
    <x v="1"/>
    <s v="13"/>
    <x v="1"/>
    <s v="jungal1"/>
  </r>
  <r>
    <s v="2019013508"/>
    <d v="2025-06-19T00:00:00"/>
    <d v="2025-06-18T17:25:22"/>
    <s v="C03"/>
    <s v="MONMOUTH SHORES PARK REALTY, LLC V WALL TOWNSHIP"/>
    <x v="1"/>
    <s v="13"/>
    <x v="1"/>
    <s v="jungal1"/>
  </r>
  <r>
    <s v="2020001090"/>
    <d v="2025-06-19T00:00:00"/>
    <d v="2025-06-18T17:27:26"/>
    <s v="C03"/>
    <s v="MONMOUTH SHORES PARK REALTY, LLC V WALL TOWNSHIP"/>
    <x v="1"/>
    <s v="13"/>
    <x v="1"/>
    <s v="jungal1"/>
  </r>
  <r>
    <s v="2022004968"/>
    <d v="2025-06-19T00:00:00"/>
    <d v="2025-06-18T17:32:10"/>
    <s v="C01"/>
    <s v="MONMOUTH SHORES PARK REALTY III, LLC V WALL TWP."/>
    <x v="1"/>
    <s v="13"/>
    <x v="1"/>
    <s v="jungal1"/>
  </r>
  <r>
    <s v="2023005994"/>
    <d v="2025-06-19T00:00:00"/>
    <d v="2025-06-18T17:34:38"/>
    <s v="C01"/>
    <s v="MONMOUTH SHORES PARK REALTY III, LLC V WALL TWP."/>
    <x v="1"/>
    <s v="13"/>
    <x v="1"/>
    <s v="jungal1"/>
  </r>
  <r>
    <s v="2022004967"/>
    <d v="2025-06-19T00:00:00"/>
    <d v="2025-06-18T17:06:47"/>
    <s v="C03"/>
    <s v="MONMOUTH SHORES PARK REALTY II, LLC V WALL TWP."/>
    <x v="1"/>
    <s v="13"/>
    <x v="1"/>
    <s v="jungal1"/>
  </r>
  <r>
    <s v="2024001820"/>
    <d v="2025-06-19T00:00:00"/>
    <d v="2025-06-18T18:01:39"/>
    <s v="D01"/>
    <s v="EAST BRUNSWICK PROPERTIES I LLC V EAST BRUNSWICK"/>
    <x v="1"/>
    <s v="12"/>
    <x v="1"/>
    <s v="jungal1"/>
  </r>
  <r>
    <s v="2024005948"/>
    <d v="2025-06-19T00:00:00"/>
    <d v="2025-06-18T17:38:15"/>
    <s v="C01"/>
    <s v="WALL BUSINESS PARK HOLDINGS&amp;II&amp;III V WALL TOWNSHIP"/>
    <x v="1"/>
    <s v="13"/>
    <x v="1"/>
    <s v="jungal1"/>
  </r>
  <r>
    <s v="2024003725"/>
    <d v="2025-06-19T00:00:00"/>
    <d v="2025-06-18T17:10:58"/>
    <s v="C01"/>
    <s v="MONMOUTH SHORES PARK REALTY II, LLC V WALL TWP."/>
    <x v="1"/>
    <s v="13"/>
    <x v="1"/>
    <s v="jungal1"/>
  </r>
  <r>
    <s v="2025001513"/>
    <d v="2025-06-19T00:00:00"/>
    <d v="2025-06-18T18:04:03"/>
    <s v="D01"/>
    <s v="EAST BRUNSWICK PROPERTIES I LLC V EAST BRUNSWICK"/>
    <x v="1"/>
    <s v="12"/>
    <x v="1"/>
    <s v="jungal1"/>
  </r>
  <r>
    <s v="2024000062"/>
    <d v="2025-06-19T00:00:00"/>
    <d v="2025-06-18T17:51:44"/>
    <s v="D01"/>
    <s v="CHRISTOU, CHRISTAKIS &amp; MARIA V MORRESTOWN"/>
    <x v="0"/>
    <s v="03"/>
    <x v="1"/>
    <s v="jungal1"/>
  </r>
  <r>
    <s v="2023005992"/>
    <d v="2025-06-19T00:00:00"/>
    <d v="2025-06-18T17:08:39"/>
    <s v="C03"/>
    <s v="MONMOUTH SHORES PARK REALTY II, LLC V WALL TWP."/>
    <x v="1"/>
    <s v="13"/>
    <x v="1"/>
    <s v="jungal1"/>
  </r>
  <r>
    <s v="2022008950"/>
    <d v="2025-06-16T00:00:00"/>
    <d v="2025-06-19T07:40:18"/>
    <s v="O14"/>
    <s v="PARAGUE REALTY L.L.C. V GUTTENBERG TOWN"/>
    <x v="1"/>
    <s v="09"/>
    <x v="0"/>
    <s v="juymag1"/>
  </r>
  <r>
    <s v="2017013137"/>
    <d v="2025-06-18T00:00:00"/>
    <d v="2025-06-19T09:30:08"/>
    <s v="O14"/>
    <s v="ADEL AZIZ V TOWNSHIP OF LYNDHURST"/>
    <x v="1"/>
    <s v="02"/>
    <x v="4"/>
    <s v="juygre0"/>
  </r>
  <r>
    <s v="2023000244"/>
    <d v="2025-06-19T00:00:00"/>
    <d v="2025-06-18T17:50:10"/>
    <s v="D01"/>
    <s v="CHRISTOU, CHRISTAKIS &amp; MARIA V MOORESTOWN"/>
    <x v="0"/>
    <s v="03"/>
    <x v="1"/>
    <s v="jungal1"/>
  </r>
  <r>
    <s v="2025005459"/>
    <d v="2025-06-19T00:00:00"/>
    <d v="2025-06-18T17:48:06"/>
    <s v="D01"/>
    <s v="LOWE'S HOME CENTERS INC V TOWNSHIP OF GLOUCESTER"/>
    <x v="1"/>
    <s v="04"/>
    <x v="1"/>
    <s v="jungal1"/>
  </r>
  <r>
    <s v="2021003081"/>
    <d v="2025-06-19T00:00:00"/>
    <d v="2025-06-18T16:03:09"/>
    <s v="C03"/>
    <s v="DURHAM PLAZA LLC V BOROUGH OF SOUTH PLAINFIELD"/>
    <x v="1"/>
    <s v="12"/>
    <x v="1"/>
    <s v="jungal1"/>
  </r>
  <r>
    <s v="2025002899"/>
    <d v="2025-06-18T00:00:00"/>
    <d v="2025-06-18T22:41:01"/>
    <s v="O17"/>
    <s v="Baruch Cherry Hill, LLC V Cherry Hill Township"/>
    <x v="1"/>
    <s v="04"/>
    <x v="1"/>
    <s v="jungal1"/>
  </r>
  <r>
    <s v="2021012044"/>
    <d v="2025-06-16T00:00:00"/>
    <d v="2025-06-19T07:39:22"/>
    <s v="O14"/>
    <s v="PARAGUE REALTY L.L.C. V GUTTENBERG TOWN"/>
    <x v="1"/>
    <s v="09"/>
    <x v="0"/>
    <s v="juymag1"/>
  </r>
  <r>
    <s v="2022001752"/>
    <d v="2025-06-17T00:00:00"/>
    <d v="2025-06-19T07:47:06"/>
    <s v="O14"/>
    <s v="LAM, WAIVIAN V JERSEY CITY"/>
    <x v="0"/>
    <s v="09"/>
    <x v="0"/>
    <s v="juymag1"/>
  </r>
  <r>
    <s v="2021012463"/>
    <d v="2025-06-27T00:00:00"/>
    <d v="2025-06-18T15:20:42"/>
    <s v="D01"/>
    <s v="PROFESSIONAL ARTS, LLC TEIN ELI V CITY OF ATLANTIC CITY"/>
    <x v="1"/>
    <s v="01"/>
    <x v="5"/>
    <s v="juumee0"/>
  </r>
  <r>
    <s v="2014015508"/>
    <d v="2025-06-18T00:00:00"/>
    <d v="2025-06-19T09:26:02"/>
    <s v="O14"/>
    <s v="ADEL AZIZ V LYNDHURST TWP."/>
    <x v="1"/>
    <s v="02"/>
    <x v="4"/>
    <s v="juygre0"/>
  </r>
  <r>
    <s v="2024008264"/>
    <d v="2025-06-25T00:00:00"/>
    <d v="2025-06-24T09:38:45"/>
    <s v="C01"/>
    <s v="38-40 EAST GRAND STREET LLC V BAYONNE"/>
    <x v="0"/>
    <s v="09"/>
    <x v="0"/>
    <s v="jusla"/>
  </r>
  <r>
    <s v="2021008717"/>
    <d v="2025-06-19T00:00:00"/>
    <d v="2025-06-18T17:29:41"/>
    <s v="C03"/>
    <s v="MONMOUTH SHORES PARK REALTY III, LLC V WALL TOWNSHIP"/>
    <x v="1"/>
    <s v="13"/>
    <x v="1"/>
    <s v="jungal1"/>
  </r>
  <r>
    <s v="2023004533"/>
    <d v="2025-06-19T00:00:00"/>
    <d v="2025-06-18T16:23:47"/>
    <s v="D02"/>
    <s v="AGE SPORTS COMPLEX, LLC V TINTON FALLS BOROUGH"/>
    <x v="1"/>
    <s v="13"/>
    <x v="1"/>
    <s v="jungal1"/>
  </r>
  <r>
    <s v="2022001414"/>
    <d v="2025-06-19T00:00:00"/>
    <d v="2025-06-19T12:58:22"/>
    <s v="C03"/>
    <s v="STAR BOWLING CTR II LP%AMF BWLG CTR V ABERDEEN TOWNSHIP"/>
    <x v="1"/>
    <s v="13"/>
    <x v="1"/>
    <s v="jungal1"/>
  </r>
  <r>
    <s v="2020006016"/>
    <d v="2025-06-19T00:00:00"/>
    <d v="2025-06-18T17:01:39"/>
    <s v="C03"/>
    <s v="MONMOUTH SHORES PARK REALTY II, LLC V WALL TOWNSHIP"/>
    <x v="1"/>
    <s v="13"/>
    <x v="1"/>
    <s v="jungal1"/>
  </r>
  <r>
    <s v="2024003748"/>
    <d v="2025-06-19T00:00:00"/>
    <d v="2025-06-19T13:05:45"/>
    <s v="C03"/>
    <s v="STAR BOWLING CTR II LP C/O AMF BWLG CTR V ABERDEEN TOWNSHIP"/>
    <x v="1"/>
    <s v="13"/>
    <x v="1"/>
    <s v="jungal1"/>
  </r>
  <r>
    <s v="2025007536"/>
    <d v="2025-06-19T00:00:00"/>
    <d v="2025-06-18T18:06:58"/>
    <s v="D01"/>
    <s v="VALLEY NATIONAL BANK V TOWNSHIP OF HOLMDEL"/>
    <x v="1"/>
    <s v="13"/>
    <x v="1"/>
    <s v="jungal1"/>
  </r>
  <r>
    <s v="2018000832"/>
    <d v="2025-06-27T00:00:00"/>
    <d v="2025-06-23T13:28:52"/>
    <s v="C01"/>
    <s v="SSN WEST ATLANTIC CITY LLC V EGG HARBOR TOWNSHIP"/>
    <x v="1"/>
    <s v="01"/>
    <x v="5"/>
    <s v="juumee0"/>
  </r>
  <r>
    <s v="2022006471"/>
    <d v="2025-06-27T00:00:00"/>
    <d v="2025-06-23T12:26:56"/>
    <s v="C01"/>
    <s v="CRESSKILL MILLENNIUM ASSOCIATES LLC V CRESSKILL BOROUGH"/>
    <x v="1"/>
    <s v="02"/>
    <x v="4"/>
    <s v="juygre0"/>
  </r>
  <r>
    <s v="2016012239"/>
    <d v="2025-06-23T00:00:00"/>
    <d v="2025-06-05T11:13:46"/>
    <s v="D01"/>
    <s v="ELIZABETH CITY V B &amp; H REALTY LLC"/>
    <x v="1"/>
    <s v="20"/>
    <x v="8"/>
    <s v="juycop0"/>
  </r>
  <r>
    <s v="2025003627"/>
    <d v="2025-06-27T00:00:00"/>
    <d v="2025-06-23T15:58:35"/>
    <s v="D01"/>
    <s v="TOWNSHIP OF FAIRFIELD V PLOG ROAD ASSOCIATES II LLC"/>
    <x v="1"/>
    <s v="07"/>
    <x v="6"/>
    <s v="juygon0"/>
  </r>
  <r>
    <s v="2021008946"/>
    <d v="2025-06-27T00:00:00"/>
    <d v="2025-06-23T12:20:29"/>
    <s v="C01"/>
    <s v="CRESSKILL MILLENNIUM ASSOCIATES LLC C/O ASSET REALTY SERVICES V CRESSKILL BOROUGH"/>
    <x v="1"/>
    <s v="02"/>
    <x v="4"/>
    <s v="juygre0"/>
  </r>
  <r>
    <s v="2022006543"/>
    <d v="2025-06-26T00:00:00"/>
    <d v="2025-06-24T09:39:55"/>
    <s v="C01"/>
    <s v="600 CORPORATE, LLC V BOROUGH OF LEBANON"/>
    <x v="1"/>
    <s v="10"/>
    <x v="5"/>
    <s v="juumee0"/>
  </r>
  <r>
    <s v="2022006298"/>
    <d v="2025-06-27T00:00:00"/>
    <d v="2025-06-24T09:52:04"/>
    <s v="D01"/>
    <s v="CHESTNUT HILL PROPERTY LLC V PASSAIC"/>
    <x v="1"/>
    <s v="16"/>
    <x v="4"/>
    <s v="juygre0"/>
  </r>
  <r>
    <s v="2019007529"/>
    <d v="2025-06-26T00:00:00"/>
    <d v="2025-06-23T17:56:52"/>
    <s v="C01"/>
    <s v="SHOWBOAT RENAISSANCE, LLC V ATLANTIC CITY"/>
    <x v="1"/>
    <s v="01"/>
    <x v="5"/>
    <s v="juumee0"/>
  </r>
  <r>
    <s v="2024003319"/>
    <d v="2025-06-25T00:00:00"/>
    <d v="2025-06-23T15:37:40"/>
    <s v="D01"/>
    <s v="22 MAPLE AVE LLC V MORRISTOWN TOWN"/>
    <x v="1"/>
    <s v="14"/>
    <x v="3"/>
    <s v="juygre0"/>
  </r>
  <r>
    <s v="2018002872"/>
    <d v="2025-06-26T00:00:00"/>
    <d v="2025-06-24T10:06:07"/>
    <s v="D01"/>
    <s v="ECO SBC 2015 1 REO 165798 LLC V EGG HARBOR TOWNSHIP"/>
    <x v="1"/>
    <s v="01"/>
    <x v="5"/>
    <s v="juumee0"/>
  </r>
  <r>
    <s v="2021011840"/>
    <d v="2025-06-27T00:00:00"/>
    <d v="2025-06-19T08:59:24"/>
    <s v="C01"/>
    <s v="MARKET TOWERS/HIGHGATE ASSOC V ATLANTIC CITY"/>
    <x v="1"/>
    <s v="01"/>
    <x v="5"/>
    <s v="juumee0"/>
  </r>
  <r>
    <s v="2018013474"/>
    <d v="2025-06-27T00:00:00"/>
    <d v="2025-06-25T12:24:36"/>
    <s v="D01"/>
    <s v="DPL INC C/O SCARBOROUGH V ATLANTIC CITY"/>
    <x v="0"/>
    <s v="01"/>
    <x v="5"/>
    <s v="juumee0"/>
  </r>
  <r>
    <s v="2024002165"/>
    <d v="2025-06-25T00:00:00"/>
    <d v="2025-06-25T08:18:58"/>
    <s v="C01"/>
    <s v="1200 HARBOR BOULEVARD, LLC V TOWNSHIP OF WEEHAWKEN"/>
    <x v="1"/>
    <s v="09"/>
    <x v="0"/>
    <s v="jusla"/>
  </r>
  <r>
    <s v="2024008158"/>
    <d v="2025-06-27T00:00:00"/>
    <d v="2025-06-24T11:07:34"/>
    <s v="D01"/>
    <s v="61 MURRAY AVENUE, LLC V PATERSON CITY"/>
    <x v="0"/>
    <s v="16"/>
    <x v="4"/>
    <s v="juygre0"/>
  </r>
  <r>
    <s v="2024005377"/>
    <d v="2025-06-27T00:00:00"/>
    <d v="2025-06-24T13:11:46"/>
    <s v="D01"/>
    <s v="CHALASANI, RAGHUVEERA V MILLBURN"/>
    <x v="0"/>
    <s v="07"/>
    <x v="6"/>
    <s v="juygon0"/>
  </r>
  <r>
    <s v="2018002235"/>
    <d v="2025-06-30T00:00:00"/>
    <d v="2025-06-25T10:29:10"/>
    <s v="C01"/>
    <s v="JP MORGAN CHASE BANK #140044 V NORTH ARLINGTON BOR"/>
    <x v="1"/>
    <s v="02"/>
    <x v="4"/>
    <s v="juymag1"/>
  </r>
  <r>
    <s v="2022000783"/>
    <d v="2025-06-25T00:00:00"/>
    <d v="2025-06-18T10:11:22"/>
    <s v="C01"/>
    <s v="365 SPOTSWOOD ENGLISGHTWN RD., LLC V MONROE TOWNSHIP"/>
    <x v="1"/>
    <s v="12"/>
    <x v="5"/>
    <s v="juumee0"/>
  </r>
  <r>
    <s v="2022009752"/>
    <d v="2025-06-25T00:00:00"/>
    <d v="2025-06-25T08:08:50"/>
    <s v="D01"/>
    <s v="RADIA, DILIP V CITY OF JERSEY CITY"/>
    <x v="0"/>
    <s v="09"/>
    <x v="0"/>
    <s v="jusla"/>
  </r>
  <r>
    <s v="2025002866"/>
    <d v="2025-06-30T00:00:00"/>
    <d v="2025-06-24T16:19:06"/>
    <s v="C01"/>
    <s v="TADLO INVESTMT LLC V HACKENSACK"/>
    <x v="1"/>
    <s v="02"/>
    <x v="4"/>
    <s v="juymag1"/>
  </r>
  <r>
    <s v="2021011117"/>
    <d v="2025-06-25T00:00:00"/>
    <d v="2025-06-17T11:39:38"/>
    <s v="D01"/>
    <s v="JENNIFER CIRAVINO AND JOSEPH CIRAVINO V TOWNSHIP OF TOMS RIVER"/>
    <x v="0"/>
    <s v="15"/>
    <x v="5"/>
    <s v="juumee0"/>
  </r>
  <r>
    <s v="2023009870"/>
    <d v="2025-06-26T00:00:00"/>
    <d v="2025-06-16T11:48:49"/>
    <s v="C01"/>
    <s v="33 BERGEN PATERSON LLC C/O ROOZ ELI V PATERSON CITY"/>
    <x v="0"/>
    <s v="16"/>
    <x v="4"/>
    <s v="juymag1"/>
  </r>
  <r>
    <s v="2024000566"/>
    <d v="2025-06-26T00:00:00"/>
    <d v="2025-06-24T09:48:15"/>
    <s v="C01"/>
    <s v="600 CORPORATE, LLC V BOROUGH OF LEBANON"/>
    <x v="1"/>
    <s v="10"/>
    <x v="5"/>
    <s v="juumee0"/>
  </r>
  <r>
    <s v="2021011355"/>
    <d v="2025-06-18T00:00:00"/>
    <d v="2025-06-25T08:08:14"/>
    <s v="D01"/>
    <s v="RADIA, DILIP V CITY OF JERSEY CITY"/>
    <x v="0"/>
    <s v="09"/>
    <x v="0"/>
    <s v="jusla"/>
  </r>
  <r>
    <s v="2024008419"/>
    <d v="2025-06-27T00:00:00"/>
    <d v="2025-06-23T14:04:01"/>
    <s v="D01"/>
    <s v="VINAS,CESAR &amp; ACEVEDO,AGUSTIN DE J V PATERSON"/>
    <x v="0"/>
    <s v="16"/>
    <x v="4"/>
    <s v="juygre0"/>
  </r>
  <r>
    <s v="2023009873"/>
    <d v="2025-06-27T00:00:00"/>
    <d v="2025-06-24T11:07:11"/>
    <s v="D01"/>
    <s v="61 MURRAY AVENUE, LLC V PATERSON CITY"/>
    <x v="0"/>
    <s v="16"/>
    <x v="4"/>
    <s v="juygre0"/>
  </r>
  <r>
    <s v="2021008223"/>
    <d v="2025-06-26T00:00:00"/>
    <d v="2025-06-23T18:31:18"/>
    <s v="C01"/>
    <s v="SHOWBOAT RENAISSANCE, LLC V CITY OF ATLANTIC CITY"/>
    <x v="1"/>
    <s v="01"/>
    <x v="5"/>
    <s v="juumee0"/>
  </r>
  <r>
    <s v="2023000229"/>
    <d v="2025-06-26T00:00:00"/>
    <d v="2025-06-24T09:47:06"/>
    <s v="C01"/>
    <s v="600 CORPORATE, LLC V BOROUGH OF LEBANON"/>
    <x v="1"/>
    <s v="10"/>
    <x v="5"/>
    <s v="juumee0"/>
  </r>
  <r>
    <s v="2023005207"/>
    <d v="2025-06-27T00:00:00"/>
    <d v="2025-06-24T13:06:57"/>
    <s v="D01"/>
    <s v="CHALASANI, RAGHUVEERA V MILLBURN"/>
    <x v="0"/>
    <s v="07"/>
    <x v="6"/>
    <s v="juygon0"/>
  </r>
  <r>
    <s v="2024002098"/>
    <d v="2025-06-27T00:00:00"/>
    <d v="2025-06-23T14:25:03"/>
    <s v="C01"/>
    <s v="41 MAIN ASSOCIATES V CITY OF HACKENSACK"/>
    <x v="1"/>
    <s v="02"/>
    <x v="4"/>
    <s v="juygre0"/>
  </r>
  <r>
    <s v="2022009748"/>
    <d v="2025-06-25T00:00:00"/>
    <d v="2025-06-25T08:07:39"/>
    <s v="D01"/>
    <s v="RADIA, DILIP V CITY OF JERSEY CITY"/>
    <x v="0"/>
    <s v="09"/>
    <x v="0"/>
    <s v="jusla"/>
  </r>
  <r>
    <s v="2025006950"/>
    <d v="2025-06-19T00:00:00"/>
    <d v="2025-06-25T11:56:15"/>
    <s v="O08"/>
    <s v="CHRISTOPHER MASCIANGELO V WASHINGTON TOWNSHIP"/>
    <x v="0"/>
    <s v="08"/>
    <x v="5"/>
    <s v="juyphi0"/>
  </r>
  <r>
    <s v="2024009228"/>
    <d v="2025-06-24T00:00:00"/>
    <d v="2025-06-25T11:27:37"/>
    <s v="O14"/>
    <s v="23 SCHUYLER TER LLC V CITY OF EAST ORANGE"/>
    <x v="0"/>
    <s v="07"/>
    <x v="6"/>
    <s v="juycop0"/>
  </r>
  <r>
    <s v="2013006873"/>
    <d v="2025-06-26T00:00:00"/>
    <d v="2025-06-25T10:29:18"/>
    <s v="C01"/>
    <s v="EMPIRE SRG, LLC, V SOUTH HACKENSACK TWP. &amp; CARLSTADT BOR."/>
    <x v="1"/>
    <s v="02"/>
    <x v="2"/>
    <s v="jusla"/>
  </r>
  <r>
    <s v="2024007541"/>
    <d v="2025-06-23T00:00:00"/>
    <d v="2025-06-06T15:09:23"/>
    <s v="D01"/>
    <s v="KLEIN, DANIEL H V SPRINGFIELD"/>
    <x v="0"/>
    <s v="20"/>
    <x v="8"/>
    <s v="juycop0"/>
  </r>
  <r>
    <s v="2018010741"/>
    <d v="2025-06-24T00:00:00"/>
    <d v="2025-06-13T08:54:47"/>
    <s v="D01"/>
    <s v="MASSEY, EMMA V ELIZABETH CITY"/>
    <x v="0"/>
    <s v="20"/>
    <x v="8"/>
    <s v="juycop0"/>
  </r>
  <r>
    <s v="2025003221"/>
    <d v="2025-06-27T00:00:00"/>
    <d v="2025-06-24T09:49:40"/>
    <s v="C01"/>
    <s v="CHESTNUT HILL PROPERTY LLC V PASSAIC"/>
    <x v="1"/>
    <s v="16"/>
    <x v="4"/>
    <s v="juygre0"/>
  </r>
  <r>
    <s v="2025008123"/>
    <d v="2025-06-27T00:00:00"/>
    <d v="2025-06-24T11:06:14"/>
    <s v="C01"/>
    <s v="61 MURRAY AVENUE, LLC V PATERSON CITY"/>
    <x v="0"/>
    <s v="16"/>
    <x v="4"/>
    <s v="juygre0"/>
  </r>
  <r>
    <s v="2024003316"/>
    <d v="2025-06-25T00:00:00"/>
    <d v="2025-06-23T15:16:31"/>
    <s v="D01"/>
    <s v="HMC PROPERTIES INC V MORRISTOWN TOWN"/>
    <x v="1"/>
    <s v="14"/>
    <x v="3"/>
    <s v="juygre0"/>
  </r>
  <r>
    <s v="2018002879"/>
    <d v="2025-06-26T00:00:00"/>
    <d v="2025-06-24T09:57:39"/>
    <s v="D01"/>
    <s v="ECO SBC 2015 1 REO 165798 LLC V EGG HARBOR TOWNSHIP"/>
    <x v="1"/>
    <s v="01"/>
    <x v="5"/>
    <s v="juumee0"/>
  </r>
  <r>
    <s v="2020012367"/>
    <d v="2025-06-24T00:00:00"/>
    <d v="2025-06-12T09:35:55"/>
    <s v="D01"/>
    <s v="514 WESTFIELD REALTY, LLC V ELIZABETH CITY"/>
    <x v="0"/>
    <s v="20"/>
    <x v="8"/>
    <s v="juycop0"/>
  </r>
  <r>
    <s v="2021011527"/>
    <d v="2025-06-24T00:00:00"/>
    <d v="2025-06-12T09:37:29"/>
    <s v="D01"/>
    <s v="514 WESTFIELD REALTY LLC V ELIZABETH CITY"/>
    <x v="0"/>
    <s v="20"/>
    <x v="8"/>
    <s v="juycop0"/>
  </r>
  <r>
    <s v="2025001720"/>
    <d v="2025-06-17T00:00:00"/>
    <d v="2025-06-05T12:51:53"/>
    <s v="D04"/>
    <s v="WALNUT GROVE PARTNERS V TOWNSHIP OF MONTCLAIR"/>
    <x v="1"/>
    <s v="07"/>
    <x v="4"/>
    <s v="juygre0"/>
  </r>
  <r>
    <s v="2024007592"/>
    <d v="2025-06-25T00:00:00"/>
    <d v="2025-06-09T14:19:43"/>
    <s v="D02"/>
    <s v="HAL GLASSER LLC, BY PRENLYN III CORP, TENANT-TAXPAYER V. ROXBURY TOWNSHIP V ROXBURY TOWNSHIP"/>
    <x v="1"/>
    <s v="14"/>
    <x v="3"/>
    <s v="juygre0"/>
  </r>
  <r>
    <s v="2016001209"/>
    <d v="2025-06-30T00:00:00"/>
    <d v="2025-06-25T16:22:27"/>
    <s v="C01"/>
    <s v="LOW STANLEY &amp; CYNTHIA V CRESSKILL BOR."/>
    <x v="0"/>
    <s v="02"/>
    <x v="4"/>
    <s v="juymag1"/>
  </r>
  <r>
    <s v="2015011801"/>
    <d v="2025-06-27T00:00:00"/>
    <d v="2025-06-23T14:56:35"/>
    <s v="D01"/>
    <s v="WAXMAN MARK S &amp; ELISE V NORTH ARLINGTON BOR."/>
    <x v="0"/>
    <s v="02"/>
    <x v="4"/>
    <s v="juygre0"/>
  </r>
  <r>
    <s v="2021001990"/>
    <d v="2025-06-25T00:00:00"/>
    <d v="2025-06-17T13:59:46"/>
    <s v="C01"/>
    <s v="FESSLER, AARON/RITA K V MENDHAM TOWNSHIP"/>
    <x v="0"/>
    <s v="14"/>
    <x v="3"/>
    <s v="juygre0"/>
  </r>
  <r>
    <s v="2022000859"/>
    <d v="2025-06-23T00:00:00"/>
    <d v="2025-06-25T14:32:19"/>
    <s v="O14"/>
    <s v="PARMAR, KIRANPREET &amp; NEELU V COLTS NECK"/>
    <x v="0"/>
    <s v="13"/>
    <x v="1"/>
    <s v="juyphi0"/>
  </r>
  <r>
    <s v="2017009659"/>
    <d v="2025-06-25T00:00:00"/>
    <d v="2025-06-09T15:04:37"/>
    <s v="D01"/>
    <s v="TWO H, LLC V HANOVER TWP."/>
    <x v="1"/>
    <s v="14"/>
    <x v="3"/>
    <s v="juygre0"/>
  </r>
  <r>
    <s v="2013005288"/>
    <d v="2025-06-27T00:00:00"/>
    <d v="2025-06-25T15:18:41"/>
    <s v="D02"/>
    <s v="VERIZON NEW JERSEY, INC., V HOPEWELL BOR."/>
    <x v="1"/>
    <s v="11"/>
    <x v="1"/>
    <s v="juyphi0"/>
  </r>
  <r>
    <s v="2022008135"/>
    <d v="2025-06-27T00:00:00"/>
    <d v="2025-06-24T11:06:47"/>
    <s v="D01"/>
    <s v="61 MURRAY AVENUE LLC V PATERSON CITY"/>
    <x v="0"/>
    <s v="16"/>
    <x v="4"/>
    <s v="juygre0"/>
  </r>
  <r>
    <s v="2011003629"/>
    <d v="2025-06-27T00:00:00"/>
    <d v="2025-06-25T15:13:32"/>
    <s v="D02"/>
    <s v="VERIZON NJ INC V HOPEWELL BOR"/>
    <x v="1"/>
    <s v="11"/>
    <x v="1"/>
    <s v="juyphi0"/>
  </r>
  <r>
    <s v="2021012250"/>
    <d v="2025-06-04T00:00:00"/>
    <d v="2025-06-05T10:36:42"/>
    <s v="O14"/>
    <s v="BOROUGH OF BERNARDSVILLE V ARSENIS C, ARSENIS S, ARSENIS G"/>
    <x v="1"/>
    <s v="18"/>
    <x v="5"/>
    <s v="juyphi0"/>
  </r>
  <r>
    <s v="2022007293"/>
    <d v="2025-06-04T00:00:00"/>
    <d v="2025-06-05T10:39:30"/>
    <s v="O14"/>
    <s v="ARSENIS C.,ARSENIS S., ARSENIS G., V BOROUGH OF BERNARDSVILLE"/>
    <x v="1"/>
    <s v="18"/>
    <x v="5"/>
    <s v="juypar0"/>
  </r>
  <r>
    <s v="2023000734"/>
    <d v="2025-06-13T00:00:00"/>
    <d v="2025-06-10T12:00:29"/>
    <s v="D04"/>
    <s v="REG 6 &amp; 10 FAIRFIELD ASSOCIATES LLC V TOWNSHIP OF FAIRFIELD"/>
    <x v="1"/>
    <s v="07"/>
    <x v="6"/>
    <s v="juygon0"/>
  </r>
  <r>
    <s v="2025006149"/>
    <d v="2025-06-06T00:00:00"/>
    <d v="2025-06-04T13:36:52"/>
    <s v="D01"/>
    <s v="CLAUSEN, JOHN &amp; MICHELLE V MILLBURN"/>
    <x v="0"/>
    <s v="07"/>
    <x v="6"/>
    <s v="juysan0"/>
  </r>
  <r>
    <s v="2019002010"/>
    <d v="2025-06-06T00:00:00"/>
    <d v="2025-06-05T08:59:48"/>
    <s v="D01"/>
    <s v="REG 6 &amp; 10 FAIRFIELD ASSOCIATES LLC V TOWNSHIP OF FAIRFIELD"/>
    <x v="1"/>
    <s v="07"/>
    <x v="6"/>
    <s v="juysan0"/>
  </r>
  <r>
    <s v="2022010555"/>
    <d v="2025-06-04T00:00:00"/>
    <d v="2025-06-05T10:44:53"/>
    <s v="O14"/>
    <s v="ARSENIS C.,ARSENIS S., ARSENIS G., V BOROUGH OF BERNARDSVILLE"/>
    <x v="0"/>
    <s v="18"/>
    <x v="5"/>
    <s v="juyphi0"/>
  </r>
  <r>
    <s v="2020009570"/>
    <d v="2025-06-04T00:00:00"/>
    <d v="2025-06-05T10:49:17"/>
    <s v="O14"/>
    <s v="BOROUGH OF BERNARDSVILLE V C. ARSENIS, S. ARSENIS AND G. ARSENIS"/>
    <x v="1"/>
    <s v="18"/>
    <x v="5"/>
    <s v="juyphi0"/>
  </r>
  <r>
    <s v="2020005817"/>
    <d v="2025-06-06T00:00:00"/>
    <d v="2025-06-05T09:03:38"/>
    <s v="D01"/>
    <s v="REG 6 &amp; 10 FAIRFIELD ASSOCIATES LLC V TOWNSHIP OF FAIRFIELD"/>
    <x v="1"/>
    <s v="07"/>
    <x v="6"/>
    <s v="juysan0"/>
  </r>
  <r>
    <s v="2020005814"/>
    <d v="2025-06-06T00:00:00"/>
    <d v="2025-06-05T09:35:55"/>
    <s v="D01"/>
    <s v="RRAMC 11 &amp; 14 FAIRFIELD ASSOCIATES V TOWNSHIP OF FAIRFIELD"/>
    <x v="1"/>
    <s v="07"/>
    <x v="6"/>
    <s v="juysan0"/>
  </r>
  <r>
    <s v="2024005437"/>
    <d v="2025-06-06T00:00:00"/>
    <d v="2025-06-04T13:14:19"/>
    <s v="D01"/>
    <s v="VISHNEVETSKY, IGOR &amp; LANA V MILBURN"/>
    <x v="0"/>
    <s v="07"/>
    <x v="6"/>
    <s v="juysan0"/>
  </r>
  <r>
    <s v="2015013942"/>
    <d v="2025-06-23T00:00:00"/>
    <d v="2025-06-05T11:12:17"/>
    <s v="D01"/>
    <s v="ELIZABETH CITY V B &amp; H REALTY LLC"/>
    <x v="1"/>
    <s v="20"/>
    <x v="8"/>
    <s v="juycop0"/>
  </r>
  <r>
    <s v="2021000720"/>
    <d v="2025-06-23T00:00:00"/>
    <d v="2025-06-05T11:03:36"/>
    <s v="D01"/>
    <s v="SCHOENEMANN, ROBERT &amp; WENDY V WESTFIELD"/>
    <x v="0"/>
    <s v="20"/>
    <x v="8"/>
    <s v="juycop0"/>
  </r>
  <r>
    <s v="2022000495"/>
    <d v="2025-06-23T00:00:00"/>
    <d v="2025-06-05T11:04:47"/>
    <s v="D01"/>
    <s v="SCHOENEMANN, ROBERT &amp; WENDY V WESTFIELD"/>
    <x v="0"/>
    <s v="20"/>
    <x v="8"/>
    <s v="juycop0"/>
  </r>
  <r>
    <s v="2023004942"/>
    <d v="2025-06-12T00:00:00"/>
    <d v="2025-06-04T14:11:25"/>
    <s v="D01"/>
    <s v="MOBIL OIL CORPORATION V PAULSBORO"/>
    <x v="1"/>
    <s v="08"/>
    <x v="5"/>
    <s v="juumee0"/>
  </r>
  <r>
    <s v="2020005434"/>
    <d v="2025-06-23T00:00:00"/>
    <d v="2025-06-05T11:01:15"/>
    <s v="D01"/>
    <s v="SCHOENEMANN, ROBERT &amp; WENDY V WESTFIELD"/>
    <x v="0"/>
    <s v="20"/>
    <x v="8"/>
    <s v="juycop0"/>
  </r>
  <r>
    <s v="2022010613"/>
    <d v="2025-06-11T00:00:00"/>
    <d v="2025-06-04T13:20:57"/>
    <s v="D01"/>
    <s v="SOHAIL &amp; GHAZALA KHAN V FAR HILLS BOR"/>
    <x v="0"/>
    <s v="18"/>
    <x v="5"/>
    <s v="juumee0"/>
  </r>
  <r>
    <s v="2021009373"/>
    <d v="2025-06-11T00:00:00"/>
    <d v="2025-06-04T13:07:44"/>
    <s v="D01"/>
    <s v="HESS RETAIL STORES LLC V TOMS RIVER TOWNSHIP"/>
    <x v="0"/>
    <s v="15"/>
    <x v="5"/>
    <s v="juumee0"/>
  </r>
  <r>
    <s v="2018012236"/>
    <d v="2025-06-11T00:00:00"/>
    <d v="2025-06-04T13:16:34"/>
    <s v="C01"/>
    <s v="VAID MR, INC V NEW BRUNSWICK CITY"/>
    <x v="0"/>
    <s v="12"/>
    <x v="5"/>
    <s v="juumee0"/>
  </r>
  <r>
    <s v="2020002117"/>
    <d v="2025-06-27T00:00:00"/>
    <d v="2025-06-23T13:20:52"/>
    <s v="C01"/>
    <s v="SSN WEST ATLANTIC CITY, LLC V EGG HARBOR TOWNSHIP"/>
    <x v="1"/>
    <s v="01"/>
    <x v="5"/>
    <s v="juumee0"/>
  </r>
  <r>
    <s v="2019012318"/>
    <d v="2025-06-12T00:00:00"/>
    <d v="2025-06-05T11:21:25"/>
    <s v="D01"/>
    <s v="SENCIT LIBERTY URBAN RENEWAL LLC, V ATLANTIC CITY"/>
    <x v="0"/>
    <s v="01"/>
    <x v="5"/>
    <s v="juumee0"/>
  </r>
  <r>
    <s v="2017010508"/>
    <d v="2025-06-23T00:00:00"/>
    <d v="2025-06-05T11:15:34"/>
    <s v="D01"/>
    <s v="ELIZABETH CITY V B &amp; H REALTY LLC"/>
    <x v="1"/>
    <s v="20"/>
    <x v="8"/>
    <s v="juycop0"/>
  </r>
  <r>
    <s v="2018011465"/>
    <d v="2025-06-23T00:00:00"/>
    <d v="2025-06-05T11:17:40"/>
    <s v="D01"/>
    <s v="ELIZABETH CITY V B &amp; H REALTY LLC"/>
    <x v="1"/>
    <s v="20"/>
    <x v="8"/>
    <s v="juycop0"/>
  </r>
  <r>
    <s v="2019001420"/>
    <d v="2025-06-27T00:00:00"/>
    <d v="2025-06-23T13:25:01"/>
    <s v="C01"/>
    <s v="SSN WEST ATLANTIC CITY, LLC V EGG HARBOR TOWNSHIP"/>
    <x v="1"/>
    <s v="01"/>
    <x v="5"/>
    <s v="juumee0"/>
  </r>
  <r>
    <s v="2015013322"/>
    <d v="2025-06-23T00:00:00"/>
    <d v="2025-06-05T11:23:01"/>
    <s v="D01"/>
    <s v="SCHNUR KUSHNER S&amp;A&amp;M C/O AFFILIATED MGT V ELIZABETH CITY"/>
    <x v="1"/>
    <s v="20"/>
    <x v="8"/>
    <s v="juycop0"/>
  </r>
  <r>
    <s v="2024008421"/>
    <d v="2025-06-27T00:00:00"/>
    <d v="2025-06-23T14:35:34"/>
    <s v="D01"/>
    <s v="FARAJ,FARAJ V PATERSON"/>
    <x v="0"/>
    <s v="16"/>
    <x v="4"/>
    <s v="juygre0"/>
  </r>
  <r>
    <s v="2020012616"/>
    <d v="2025-06-12T00:00:00"/>
    <d v="2025-06-05T11:24:23"/>
    <s v="D01"/>
    <s v="SENCIT LIBERTY URBAN RENEWAL, LLC V ATLANTIC CITY"/>
    <x v="0"/>
    <s v="01"/>
    <x v="5"/>
    <s v="juumee0"/>
  </r>
  <r>
    <s v="2025007744"/>
    <d v="2025-06-25T00:00:00"/>
    <d v="2025-06-23T15:11:18"/>
    <s v="D01"/>
    <s v="1221 VALLEY ROAD, LLC V LONG HILL"/>
    <x v="0"/>
    <s v="14"/>
    <x v="3"/>
    <s v="juygre0"/>
  </r>
  <r>
    <s v="2024001061"/>
    <d v="2025-06-26T00:00:00"/>
    <d v="2025-06-23T13:28:00"/>
    <s v="C01"/>
    <s v="DIENER MT. PLEASANT ASSOCIATES LTD. V TOWNSHIP OF WEST ORANGE"/>
    <x v="1"/>
    <s v="07"/>
    <x v="4"/>
    <s v="juymag1"/>
  </r>
  <r>
    <s v="2021008793"/>
    <d v="2025-06-26T00:00:00"/>
    <d v="2025-06-10T15:55:51"/>
    <s v="C01"/>
    <s v="JOANSOM, LLC V BOROUGH OF MAYWOOD"/>
    <x v="1"/>
    <s v="02"/>
    <x v="4"/>
    <s v="juymag1"/>
  </r>
  <r>
    <s v="2023006883"/>
    <d v="2025-06-27T00:00:00"/>
    <d v="2025-06-23T14:23:25"/>
    <s v="C01"/>
    <s v="41 MAIN ASSOCIATES V CITY OF HACKENSACK"/>
    <x v="1"/>
    <s v="02"/>
    <x v="4"/>
    <s v="juygre0"/>
  </r>
  <r>
    <s v="2024008220"/>
    <d v="2025-06-23T00:00:00"/>
    <d v="2025-06-05T11:39:59"/>
    <s v="D01"/>
    <s v="BUCCOLA, JAMES A. &amp; LAURA A. V CITY OF SUMMIT"/>
    <x v="0"/>
    <s v="20"/>
    <x v="8"/>
    <s v="juycop0"/>
  </r>
  <r>
    <s v="2024008681"/>
    <d v="2025-06-26T00:00:00"/>
    <d v="2025-06-23T14:04:08"/>
    <s v="C01"/>
    <s v="RANI MGMT. LLC. C/O ELYSEE INV. V PASSAIC CITY"/>
    <x v="0"/>
    <s v="16"/>
    <x v="4"/>
    <s v="juymag1"/>
  </r>
  <r>
    <s v="2023003992"/>
    <d v="2025-06-25T00:00:00"/>
    <d v="2025-06-23T15:38:45"/>
    <s v="D01"/>
    <s v="22 MAPLE AVE LLC V MORRISTOWN TOWN"/>
    <x v="1"/>
    <s v="14"/>
    <x v="3"/>
    <s v="juygre0"/>
  </r>
  <r>
    <s v="2019007604"/>
    <d v="2025-06-12T00:00:00"/>
    <d v="2025-06-05T11:14:00"/>
    <s v="D01"/>
    <s v="SENCIT LIBERTY URBAN RENEWAL LLC, CONTRACT PURCHASER IN A PARCEL OWNED BY ATLANTIC HOUSING LLC &amp; 70 MBM COU V ATLANTIC CITY"/>
    <x v="1"/>
    <s v="01"/>
    <x v="5"/>
    <s v="juumee0"/>
  </r>
  <r>
    <s v="2024008428"/>
    <d v="2025-06-30T00:00:00"/>
    <d v="2025-06-26T10:28:30"/>
    <s v="C01"/>
    <s v="ESCOBEDO, VICTOR V PATERSON"/>
    <x v="0"/>
    <s v="16"/>
    <x v="4"/>
    <s v="juymag1"/>
  </r>
  <r>
    <s v="2022001221"/>
    <d v="2025-06-30T00:00:00"/>
    <d v="2025-06-26T10:52:58"/>
    <s v="D01"/>
    <s v="BESTYS, JAMES S/LAURA S V HARDING"/>
    <x v="0"/>
    <s v="14"/>
    <x v="3"/>
    <s v="juygre0"/>
  </r>
  <r>
    <s v="2021008411"/>
    <d v="2025-06-30T00:00:00"/>
    <d v="2025-06-05T15:54:49"/>
    <s v="C01"/>
    <s v="THE STOP &amp; SHOP V WESTFIELD TOWN"/>
    <x v="1"/>
    <s v="20"/>
    <x v="8"/>
    <s v="juycop0"/>
  </r>
  <r>
    <s v="2015011507"/>
    <d v="2025-06-26T00:00:00"/>
    <d v="2025-06-26T10:16:23"/>
    <s v="D01"/>
    <s v="CURTIS, L.L.C. V WESTWOOD BOR."/>
    <x v="1"/>
    <s v="02"/>
    <x v="2"/>
    <s v="jusla"/>
  </r>
  <r>
    <s v="2023008143"/>
    <d v="2025-06-26T00:00:00"/>
    <d v="2025-06-05T12:13:13"/>
    <s v="C01"/>
    <s v="ML&amp;B LLC V CITY OF ELIZABETH"/>
    <x v="0"/>
    <s v="20"/>
    <x v="8"/>
    <s v="juycop0"/>
  </r>
  <r>
    <s v="2018011982"/>
    <d v="2025-06-26T00:00:00"/>
    <d v="2025-06-26T10:06:06"/>
    <s v="D02"/>
    <s v="TRUST/WILL OF GOLDSTEIN  V WOOD RIDGE BOR"/>
    <x v="0"/>
    <s v="02"/>
    <x v="2"/>
    <s v="jusla"/>
  </r>
  <r>
    <s v="2024009192"/>
    <d v="2025-06-26T00:00:00"/>
    <d v="2025-06-26T10:13:16"/>
    <s v="D02"/>
    <s v="GOLDSTEIN PROPERTIES, LLC V WOOD RIDGE BOROUGH"/>
    <x v="0"/>
    <s v="02"/>
    <x v="2"/>
    <s v="jusla"/>
  </r>
  <r>
    <s v="2023000230"/>
    <d v="2025-06-13T00:00:00"/>
    <d v="2025-06-09T11:08:39"/>
    <s v="D01"/>
    <s v="ESSA ALRIYASHI V EDISON TWP"/>
    <x v="0"/>
    <s v="12"/>
    <x v="5"/>
    <s v="juumee0"/>
  </r>
  <r>
    <s v="2023008865"/>
    <d v="2025-06-26T00:00:00"/>
    <d v="2025-06-26T10:12:12"/>
    <s v="D02"/>
    <s v="TRUST/WILL OF GOLDSTEIN % SHUR V WOOD RIDGE BOROUGH"/>
    <x v="0"/>
    <s v="02"/>
    <x v="2"/>
    <s v="jusla"/>
  </r>
  <r>
    <s v="2024007135"/>
    <d v="2025-06-23T00:00:00"/>
    <d v="2025-06-05T11:37:17"/>
    <s v="D01"/>
    <s v="IMPWRC REAL ESTATE LLC V CITY OF ELIZABETH"/>
    <x v="1"/>
    <s v="20"/>
    <x v="8"/>
    <s v="juycop0"/>
  </r>
  <r>
    <s v="2023004765"/>
    <d v="2025-06-23T00:00:00"/>
    <d v="2025-06-05T11:39:03"/>
    <s v="D01"/>
    <s v="BUCCOLA, JAMES A. &amp; LAURA A. V CITY OF SUMMIT"/>
    <x v="0"/>
    <s v="20"/>
    <x v="8"/>
    <s v="juycop0"/>
  </r>
  <r>
    <s v="2019002415"/>
    <d v="2025-06-26T00:00:00"/>
    <d v="2025-06-23T09:44:34"/>
    <s v="C01"/>
    <s v="CT 395 RT 70 LLC &amp; DT 395 RT 70 LLC V LAKEWOOD TOWNSHIP"/>
    <x v="1"/>
    <s v="15"/>
    <x v="5"/>
    <s v="juumee0"/>
  </r>
  <r>
    <s v="2020009297"/>
    <d v="2025-06-27T00:00:00"/>
    <d v="2025-06-23T12:12:58"/>
    <s v="C01"/>
    <s v="CRESSKILL MILLENNIUM ASSOCIATES, LLC C/O ASSET REALTY SERVICES V CRESSKILL BOROUGH"/>
    <x v="1"/>
    <s v="02"/>
    <x v="4"/>
    <s v="juygre0"/>
  </r>
  <r>
    <s v="2022007195"/>
    <d v="2025-06-27T00:00:00"/>
    <d v="2025-06-23T15:46:46"/>
    <s v="D02"/>
    <s v="BRUCELL CORPORATION V EAST ORANGE"/>
    <x v="1"/>
    <s v="07"/>
    <x v="6"/>
    <s v="juygon0"/>
  </r>
  <r>
    <s v="2022007748"/>
    <d v="2025-06-25T00:00:00"/>
    <d v="2025-06-24T12:27:29"/>
    <s v="C01"/>
    <s v="1000-1006 REALTY LLC V CITY OF NEWARK"/>
    <x v="0"/>
    <s v="07"/>
    <x v="7"/>
    <s v="juygon0"/>
  </r>
  <r>
    <s v="2021012423"/>
    <d v="2025-06-05T00:00:00"/>
    <d v="2025-06-05T08:16:00"/>
    <s v="C03"/>
    <s v="SHEFCET KARACICA V BOROUGH OF FORT LEE"/>
    <x v="0"/>
    <s v="02"/>
    <x v="2"/>
    <s v="jusla"/>
  </r>
  <r>
    <s v="2024001624"/>
    <d v="2025-06-11T00:00:00"/>
    <d v="2025-06-05T11:35:33"/>
    <s v="D02"/>
    <s v="AJA RESTAURANT, LLC, TENANT/TAXPAYER FOR PROPERTY OWNED BY STAR X, INC. V NEW BRUNSWICK CITY"/>
    <x v="1"/>
    <s v="12"/>
    <x v="5"/>
    <s v="juumee0"/>
  </r>
  <r>
    <s v="2024009130"/>
    <d v="2025-06-23T00:00:00"/>
    <d v="2025-06-05T11:36:01"/>
    <s v="D01"/>
    <s v="M &amp; I PROPERTIES, LLC V ELIZABETH CITY"/>
    <x v="1"/>
    <s v="20"/>
    <x v="8"/>
    <s v="juycop0"/>
  </r>
  <r>
    <s v="2025006154"/>
    <d v="2025-06-12T00:00:00"/>
    <d v="2025-06-05T12:34:23"/>
    <s v="D02"/>
    <s v="LUO, YEBIN XUE, SIXUAN V BERNARDS"/>
    <x v="0"/>
    <s v="18"/>
    <x v="5"/>
    <s v="juumee0"/>
  </r>
  <r>
    <s v="2023004517"/>
    <d v="2025-06-26T00:00:00"/>
    <d v="2025-06-05T12:51:06"/>
    <s v="C01"/>
    <s v="SUMMIT EAST CORPORATE PROPERTY LLC V SUMMIT CITY"/>
    <x v="1"/>
    <s v="20"/>
    <x v="8"/>
    <s v="juycop0"/>
  </r>
  <r>
    <s v="2024002594"/>
    <d v="2025-06-13T00:00:00"/>
    <d v="2025-06-05T12:55:39"/>
    <s v="D01"/>
    <s v="WAWA INC. #0429 V TOWNSHIP OF TOMS RIVER"/>
    <x v="1"/>
    <s v="15"/>
    <x v="5"/>
    <s v="juumee0"/>
  </r>
  <r>
    <s v="2024001746"/>
    <d v="2025-06-26T00:00:00"/>
    <d v="2025-06-05T12:55:24"/>
    <s v="C01"/>
    <s v="SUMMIT EAST CORPORATE PROPERTY LLC V SUMMIT CITY"/>
    <x v="1"/>
    <s v="20"/>
    <x v="8"/>
    <s v="juycop0"/>
  </r>
  <r>
    <s v="2025006098"/>
    <d v="2025-06-26T00:00:00"/>
    <d v="2025-06-05T12:57:38"/>
    <s v="C01"/>
    <s v="SUMMIT EAST CORPORATE PROPERTY LLC V SUMMIT CITY"/>
    <x v="1"/>
    <s v="20"/>
    <x v="8"/>
    <s v="juycop0"/>
  </r>
  <r>
    <s v="2024004446"/>
    <d v="2025-06-13T00:00:00"/>
    <d v="2025-06-05T13:10:51"/>
    <s v="D04"/>
    <s v="LAKES BAY HOSPITALITY LLC V EGG HARBOR TOWNSHIP"/>
    <x v="1"/>
    <s v="01"/>
    <x v="5"/>
    <s v="juumee0"/>
  </r>
  <r>
    <s v="2022003888"/>
    <d v="2025-06-30T00:00:00"/>
    <d v="2025-06-05T15:18:21"/>
    <s v="C01"/>
    <s v="THE STOP &amp; SHOP V WESTFIELD TOWN"/>
    <x v="1"/>
    <s v="20"/>
    <x v="8"/>
    <s v="juycop0"/>
  </r>
  <r>
    <s v="2022001476"/>
    <d v="2025-06-26T00:00:00"/>
    <d v="2025-06-05T12:48:43"/>
    <s v="C01"/>
    <s v="SUMMIT EAST CORPORATE PROPERTY LLC V SUMMIT CITY"/>
    <x v="1"/>
    <s v="20"/>
    <x v="8"/>
    <s v="juycop0"/>
  </r>
  <r>
    <s v="2021006256"/>
    <d v="2025-06-26T00:00:00"/>
    <d v="2025-06-05T12:44:27"/>
    <s v="C01"/>
    <s v="CELGENE CORPORATION BY SUMMIT EAST CORPORATE CAMPUS LLC, CONTRACT-PURCHASER V SUMMIT CITY"/>
    <x v="1"/>
    <s v="20"/>
    <x v="8"/>
    <s v="juycop0"/>
  </r>
  <r>
    <s v="2024007962"/>
    <d v="2025-06-17T00:00:00"/>
    <d v="2025-06-05T16:39:04"/>
    <s v="D01"/>
    <s v="EDWARD AND CYNTHIA AZAR V TOTOWA"/>
    <x v="0"/>
    <s v="16"/>
    <x v="4"/>
    <s v="juygre0"/>
  </r>
  <r>
    <s v="2017002097"/>
    <d v="2025-06-13T00:00:00"/>
    <d v="2025-06-06T08:59:12"/>
    <s v="C01"/>
    <s v="MORRELL ST, LLC V NEW BRUNSWICK CITY"/>
    <x v="1"/>
    <s v="12"/>
    <x v="5"/>
    <s v="juumee0"/>
  </r>
  <r>
    <s v="2023003084"/>
    <d v="2025-06-17T00:00:00"/>
    <d v="2025-06-05T13:31:40"/>
    <s v="D01"/>
    <s v="CVS PHARMACY #02746 (TENANT TAXPAYER) V BOROUGH OF LEONIA"/>
    <x v="1"/>
    <s v="02"/>
    <x v="4"/>
    <s v="juygre0"/>
  </r>
  <r>
    <s v="2025006152"/>
    <d v="2025-06-12T00:00:00"/>
    <d v="2025-06-05T12:44:15"/>
    <s v="D02"/>
    <s v="KOBIN, EVGENY &amp; KOBINA, SVETLANA V BERNARDS"/>
    <x v="0"/>
    <s v="18"/>
    <x v="5"/>
    <s v="juumee0"/>
  </r>
  <r>
    <s v="2022010653"/>
    <d v="2025-06-17T00:00:00"/>
    <d v="2025-06-05T16:03:32"/>
    <s v="D01"/>
    <s v="217 REALTY LLC NJ V BOROUGH OF MAYWOOD"/>
    <x v="1"/>
    <s v="02"/>
    <x v="4"/>
    <s v="juygre0"/>
  </r>
  <r>
    <s v="2025006153"/>
    <d v="2025-06-12T00:00:00"/>
    <d v="2025-06-05T12:41:21"/>
    <s v="D02"/>
    <s v="KONOVALOV ALEXANDER &amp; LYUDMILA V BERNARDS"/>
    <x v="0"/>
    <s v="18"/>
    <x v="5"/>
    <s v="juumee0"/>
  </r>
  <r>
    <s v="2021006251"/>
    <d v="2025-06-26T00:00:00"/>
    <d v="2025-06-05T12:40:24"/>
    <s v="C01"/>
    <s v="CELGENE CORPORATION BY SUMMIT EAST CORPORATE CAMPUS LLC, CONTRACT-PURCHASER V SUMMIT CITY"/>
    <x v="1"/>
    <s v="20"/>
    <x v="8"/>
    <s v="juypar0"/>
  </r>
  <r>
    <s v="2022001474"/>
    <d v="2025-06-26T00:00:00"/>
    <d v="2025-06-05T12:46:30"/>
    <s v="C01"/>
    <s v="SUMMIT EAST CORPORATE PROPERTY LLC V SUMMIT CITY"/>
    <x v="1"/>
    <s v="20"/>
    <x v="8"/>
    <s v="juycop0"/>
  </r>
  <r>
    <s v="2023001913"/>
    <d v="2025-06-16T00:00:00"/>
    <d v="2025-06-05T12:35:23"/>
    <s v="D01"/>
    <s v="COLUMBIA SUSSEX CORPORATION BY PRM HOSPITALITY, LLC, GROUND LESSEE-TAXPAYER V MONTVALE BOROUGH"/>
    <x v="0"/>
    <s v="02"/>
    <x v="4"/>
    <s v="juygre0"/>
  </r>
  <r>
    <s v="2022008264"/>
    <d v="2025-06-17T00:00:00"/>
    <d v="2025-06-05T14:44:31"/>
    <s v="D01"/>
    <s v="ZOHRA LLC V PATERSON CITY"/>
    <x v="0"/>
    <s v="16"/>
    <x v="4"/>
    <s v="juygre0"/>
  </r>
  <r>
    <s v="2022007277"/>
    <d v="2025-06-19T00:00:00"/>
    <d v="2025-06-05T13:27:26"/>
    <s v="D01"/>
    <s v="FIRST NORTH STAR LLC BY STOP &amp; SHOP SUPERMARKET CO. AS TENANT V TOMS RIVER"/>
    <x v="1"/>
    <s v="15"/>
    <x v="5"/>
    <s v="juumee0"/>
  </r>
  <r>
    <s v="2024008930"/>
    <d v="2025-06-06T00:00:00"/>
    <d v="2025-06-05T14:38:45"/>
    <s v="D01"/>
    <s v="GOMEZ O ROURKE, GLORIA M &amp; NORA V TOWNSHIP OF MAPLEWOOD"/>
    <x v="0"/>
    <s v="07"/>
    <x v="6"/>
    <s v="juysan0"/>
  </r>
  <r>
    <s v="2024009131"/>
    <d v="2025-06-18T00:00:00"/>
    <d v="2025-06-13T15:43:35"/>
    <s v="C01"/>
    <s v="SILVERSKY PROPERTY LLC V EDISON TOWNSHIP"/>
    <x v="0"/>
    <s v="12"/>
    <x v="5"/>
    <s v="juumee0"/>
  </r>
  <r>
    <s v="2023003752"/>
    <d v="2025-06-17T00:00:00"/>
    <d v="2025-06-05T13:21:22"/>
    <s v="D01"/>
    <s v="LOMBARDI, THERESA&amp; LOUIS LOMBARDI V BELLEVILLE TOWNSHIP"/>
    <x v="1"/>
    <s v="07"/>
    <x v="4"/>
    <s v="juygre0"/>
  </r>
  <r>
    <s v="2024010109"/>
    <d v="2025-06-06T00:00:00"/>
    <d v="2025-06-05T13:30:19"/>
    <s v="C01"/>
    <s v="BAYFRONT REDEVELOPMENT, %T.REUTERS V CITY OF JERSEY CITY"/>
    <x v="0"/>
    <s v="09"/>
    <x v="0"/>
    <s v="jusla"/>
  </r>
  <r>
    <s v="2022008265"/>
    <d v="2025-06-17T00:00:00"/>
    <d v="2025-06-05T14:46:59"/>
    <s v="D01"/>
    <s v="ZOHRA LLC V PATERSON CITY"/>
    <x v="0"/>
    <s v="16"/>
    <x v="4"/>
    <s v="juygre0"/>
  </r>
  <r>
    <s v="2023003899"/>
    <d v="2025-06-19T00:00:00"/>
    <d v="2025-06-05T13:30:31"/>
    <s v="D01"/>
    <s v="FIRST NORTH STAR LLC BY STOP &amp; SHOP SUPERMARKET CO. AS TENANT V TOMS RIVER"/>
    <x v="1"/>
    <s v="15"/>
    <x v="5"/>
    <s v="juumee0"/>
  </r>
  <r>
    <s v="2024001748"/>
    <d v="2025-06-26T00:00:00"/>
    <d v="2025-06-05T14:17:45"/>
    <s v="C01"/>
    <s v="Summit East Corporate Property LLC V Summit City"/>
    <x v="1"/>
    <s v="20"/>
    <x v="8"/>
    <s v="juycop0"/>
  </r>
  <r>
    <s v="2022008262"/>
    <d v="2025-06-17T00:00:00"/>
    <d v="2025-06-05T14:47:37"/>
    <s v="D01"/>
    <s v="ZOHRA LLC V PATERSON CITY"/>
    <x v="0"/>
    <s v="16"/>
    <x v="4"/>
    <s v="juygre0"/>
  </r>
  <r>
    <s v="2022008263"/>
    <d v="2025-06-17T00:00:00"/>
    <d v="2025-06-05T14:48:15"/>
    <s v="D01"/>
    <s v="ZOHRA LLC V PATERSON CITY"/>
    <x v="0"/>
    <s v="16"/>
    <x v="4"/>
    <s v="juygre0"/>
  </r>
  <r>
    <s v="2017012139"/>
    <d v="2025-06-24T00:00:00"/>
    <d v="2025-06-12T09:48:50"/>
    <s v="D01"/>
    <s v="OK ROGER REALTY, LLC V ELIZABETH CITY"/>
    <x v="0"/>
    <s v="20"/>
    <x v="8"/>
    <s v="juycop0"/>
  </r>
  <r>
    <s v="2023005843"/>
    <d v="2025-06-05T00:00:00"/>
    <d v="2025-06-05T13:36:16"/>
    <s v="D01"/>
    <s v="VNB REALTY INC V ORADELL BORO"/>
    <x v="1"/>
    <s v="02"/>
    <x v="2"/>
    <s v="jusla"/>
  </r>
  <r>
    <s v="2023002558"/>
    <d v="2025-06-30T00:00:00"/>
    <d v="2025-06-05T15:20:27"/>
    <s v="C01"/>
    <s v="THE STOP &amp; SHOP V WESTFIELD TOWN"/>
    <x v="1"/>
    <s v="20"/>
    <x v="8"/>
    <s v="juycop0"/>
  </r>
  <r>
    <s v="2025004020"/>
    <d v="2025-06-30T00:00:00"/>
    <d v="2025-06-05T15:23:07"/>
    <s v="C01"/>
    <s v="THE STOP &amp; SHOP V WESTFIELD TOWN"/>
    <x v="1"/>
    <s v="20"/>
    <x v="8"/>
    <s v="juycop0"/>
  </r>
  <r>
    <s v="2023004471"/>
    <d v="2025-06-05T00:00:00"/>
    <d v="2025-06-05T15:27:11"/>
    <s v="D01"/>
    <s v="CENTERPOINT 130 MOONACHIE LLC V CARLSTADT BOROUGH"/>
    <x v="1"/>
    <s v="02"/>
    <x v="2"/>
    <s v="jusla"/>
  </r>
  <r>
    <s v="2024002830"/>
    <d v="2025-06-05T00:00:00"/>
    <d v="2025-06-05T13:35:18"/>
    <s v="D01"/>
    <s v="GORDON REALTY, INC. V ENGLEWOOD CITY"/>
    <x v="1"/>
    <s v="02"/>
    <x v="2"/>
    <s v="jusla"/>
  </r>
  <r>
    <s v="2022004277"/>
    <d v="2025-06-13T00:00:00"/>
    <d v="2025-06-05T15:45:59"/>
    <s v="D01"/>
    <s v="MULLA REALTY LLC V HARRISON TOWNSHIP"/>
    <x v="1"/>
    <s v="08"/>
    <x v="5"/>
    <s v="juumee0"/>
  </r>
  <r>
    <s v="2023002598"/>
    <d v="2025-06-13T00:00:00"/>
    <d v="2025-06-05T15:48:02"/>
    <s v="C01"/>
    <s v="MULLA REALTY LLC V HARRISON TOWNSHIP"/>
    <x v="1"/>
    <s v="08"/>
    <x v="5"/>
    <s v="juumee0"/>
  </r>
  <r>
    <s v="2024005056"/>
    <d v="2025-06-05T00:00:00"/>
    <d v="2025-06-05T15:25:00"/>
    <s v="D01"/>
    <s v="VNB REALTY INC. V BOROUGH OF ORADELL"/>
    <x v="1"/>
    <s v="02"/>
    <x v="2"/>
    <s v="jusla"/>
  </r>
  <r>
    <s v="2021003593"/>
    <d v="2025-06-13T00:00:00"/>
    <d v="2025-06-05T15:44:00"/>
    <s v="D01"/>
    <s v="MULLA REALTY LLC V HARRISON TOWNSHIP"/>
    <x v="1"/>
    <s v="08"/>
    <x v="5"/>
    <s v="juumee0"/>
  </r>
  <r>
    <s v="2024003972"/>
    <d v="2025-06-30T00:00:00"/>
    <d v="2025-06-05T15:58:32"/>
    <s v="C01"/>
    <s v="THE STOP &amp; SHOP V WESTFIELD TOWN"/>
    <x v="1"/>
    <s v="20"/>
    <x v="8"/>
    <s v="juycop0"/>
  </r>
  <r>
    <s v="2024006417"/>
    <d v="2025-06-17T00:00:00"/>
    <d v="2025-06-05T16:08:42"/>
    <s v="C01"/>
    <s v="217 REALTY LLC NJ V BOROUGH OF MAYWOOD"/>
    <x v="1"/>
    <s v="02"/>
    <x v="4"/>
    <s v="juygre0"/>
  </r>
  <r>
    <s v="2024001697"/>
    <d v="2025-06-05T00:00:00"/>
    <d v="2025-06-05T13:34:11"/>
    <s v="D02"/>
    <s v="CENTERPOINT 130 MOONACHIE LLC V CARLSTADT BOROUGH"/>
    <x v="1"/>
    <s v="02"/>
    <x v="2"/>
    <s v="jusla"/>
  </r>
  <r>
    <s v="2019008723"/>
    <d v="2025-06-30T00:00:00"/>
    <d v="2025-06-05T16:17:09"/>
    <s v="D01"/>
    <s v="THE STOP &amp; SHOP V WESTFIELD TOWN"/>
    <x v="1"/>
    <s v="20"/>
    <x v="8"/>
    <s v="juycop0"/>
  </r>
  <r>
    <s v="2025003323"/>
    <d v="2025-06-05T00:00:00"/>
    <d v="2025-06-05T15:28:22"/>
    <s v="D01"/>
    <s v="CENTERPOINT 130 MOONACHIE LLC V CARLSTADT BOROUGH"/>
    <x v="1"/>
    <s v="02"/>
    <x v="2"/>
    <s v="jusla"/>
  </r>
  <r>
    <s v="2023002559"/>
    <d v="2025-06-30T00:00:00"/>
    <d v="2025-06-05T15:57:26"/>
    <s v="C01"/>
    <s v="THE STOP &amp; SHOP V WESTFIELD TOWN"/>
    <x v="1"/>
    <s v="20"/>
    <x v="8"/>
    <s v="juycop0"/>
  </r>
  <r>
    <s v="2023002557"/>
    <d v="2025-06-30T00:00:00"/>
    <d v="2025-06-05T16:22:07"/>
    <s v="D01"/>
    <s v="THE STOP &amp; SHOP V WESTFIELD TOWN"/>
    <x v="1"/>
    <s v="20"/>
    <x v="8"/>
    <s v="juycop0"/>
  </r>
  <r>
    <s v="2023006646"/>
    <d v="2025-06-17T00:00:00"/>
    <d v="2025-06-05T16:05:48"/>
    <s v="D01"/>
    <s v="217 REALTY LLC NJ V BOROUGH OF MAYWOOD"/>
    <x v="1"/>
    <s v="02"/>
    <x v="4"/>
    <s v="juygre0"/>
  </r>
  <r>
    <s v="2024003970"/>
    <d v="2025-06-30T00:00:00"/>
    <d v="2025-06-05T15:21:51"/>
    <s v="C01"/>
    <s v="THE STOP &amp; SHOP V WESTFIELD TOWN"/>
    <x v="1"/>
    <s v="20"/>
    <x v="8"/>
    <s v="juycop0"/>
  </r>
  <r>
    <s v="2024008929"/>
    <d v="2025-06-06T00:00:00"/>
    <d v="2025-06-05T14:36:20"/>
    <s v="D01"/>
    <s v="LYNOTT, KEITH V TOWNSHIP OF MAPLEWOOD"/>
    <x v="0"/>
    <s v="07"/>
    <x v="6"/>
    <s v="juysan0"/>
  </r>
  <r>
    <s v="2025005021"/>
    <d v="2025-06-13T00:00:00"/>
    <d v="2025-06-05T15:53:29"/>
    <s v="C01"/>
    <s v="MULLA REALTY LLC V HARRISON TOWNSHIP"/>
    <x v="1"/>
    <s v="08"/>
    <x v="5"/>
    <s v="juumee0"/>
  </r>
  <r>
    <s v="2022003889"/>
    <d v="2025-06-30T00:00:00"/>
    <d v="2025-06-05T15:55:57"/>
    <s v="C01"/>
    <s v="THE STOP &amp; SHOP V WESTFIELD TOWN"/>
    <x v="1"/>
    <s v="20"/>
    <x v="8"/>
    <s v="juycop0"/>
  </r>
  <r>
    <s v="2022010329"/>
    <d v="2025-06-16T00:00:00"/>
    <d v="2025-06-05T12:22:48"/>
    <s v="D01"/>
    <s v="RODRIGUEZ, MARIA A. V HACKENSACK CITY"/>
    <x v="0"/>
    <s v="02"/>
    <x v="4"/>
    <s v="juygre0"/>
  </r>
  <r>
    <s v="2025005891"/>
    <d v="2025-06-12T00:00:00"/>
    <d v="2025-06-05T12:29:21"/>
    <s v="C01"/>
    <s v="PSE&amp;G COMPANY V FRANKLIN TOWNSHIP"/>
    <x v="1"/>
    <s v="18"/>
    <x v="5"/>
    <s v="juumee0"/>
  </r>
  <r>
    <s v="2025004818"/>
    <d v="2025-06-05T00:00:00"/>
    <d v="2025-06-05T15:25:43"/>
    <s v="D01"/>
    <s v="VNB REALTY INC. V BOROUGH OF ORADELL"/>
    <x v="1"/>
    <s v="02"/>
    <x v="2"/>
    <s v="jusla"/>
  </r>
  <r>
    <s v="2022008260"/>
    <d v="2025-06-17T00:00:00"/>
    <d v="2025-06-05T14:46:23"/>
    <s v="D01"/>
    <s v="ZOHRA, LLC V PATERSON CITY"/>
    <x v="1"/>
    <s v="16"/>
    <x v="4"/>
    <s v="juygre0"/>
  </r>
  <r>
    <s v="2024006165"/>
    <d v="2025-06-13T00:00:00"/>
    <d v="2025-06-05T13:03:18"/>
    <s v="D04"/>
    <s v="WHITING GARDENS REALTY LLC V MANCHESTER TOWNSHIP"/>
    <x v="1"/>
    <s v="15"/>
    <x v="5"/>
    <s v="juumee0"/>
  </r>
  <r>
    <s v="2020004777"/>
    <d v="2025-06-13T00:00:00"/>
    <d v="2025-06-06T09:08:16"/>
    <s v="C01"/>
    <s v="55 MORRELL, LLC V NEW BRUNSWICK CITY"/>
    <x v="1"/>
    <s v="12"/>
    <x v="5"/>
    <s v="juumee0"/>
  </r>
  <r>
    <s v="2020004420"/>
    <d v="2025-06-30T00:00:00"/>
    <d v="2025-06-06T09:02:25"/>
    <s v="D01"/>
    <s v="THE STOP &amp; SHOP V WESTFIELD TOWN"/>
    <x v="1"/>
    <s v="20"/>
    <x v="8"/>
    <s v="juycop0"/>
  </r>
  <r>
    <s v="2022003887"/>
    <d v="2025-06-30T00:00:00"/>
    <d v="2025-06-06T09:05:24"/>
    <s v="C01"/>
    <s v="THE STOP &amp; SHOP V WESTFIELD TOWN"/>
    <x v="1"/>
    <s v="20"/>
    <x v="8"/>
    <s v="juycop0"/>
  </r>
  <r>
    <s v="2024003969"/>
    <d v="2025-06-30T00:00:00"/>
    <d v="2025-06-06T09:07:39"/>
    <s v="C01"/>
    <s v="THE STOP &amp; SHOP V WESTFIELD TOWN"/>
    <x v="1"/>
    <s v="20"/>
    <x v="8"/>
    <s v="juycop0"/>
  </r>
  <r>
    <s v="2025004019"/>
    <d v="2025-06-30T00:00:00"/>
    <d v="2025-06-06T09:08:43"/>
    <s v="C01"/>
    <s v="THE STOP &amp; SHOP V WESTFIELD TOWN"/>
    <x v="1"/>
    <s v="20"/>
    <x v="8"/>
    <s v="juycop0"/>
  </r>
  <r>
    <s v="2022005495"/>
    <d v="2025-06-13T00:00:00"/>
    <d v="2025-06-06T09:13:20"/>
    <s v="C01"/>
    <s v="55 MORRELL, LLC V NEW BRUNSWICK CITY"/>
    <x v="1"/>
    <s v="12"/>
    <x v="5"/>
    <s v="juumee0"/>
  </r>
  <r>
    <s v="2019006340"/>
    <d v="2025-06-13T00:00:00"/>
    <d v="2025-06-06T09:05:56"/>
    <s v="C01"/>
    <s v="55 MORRELL, LLC V NEW BRUNSWICK CITY"/>
    <x v="1"/>
    <s v="12"/>
    <x v="5"/>
    <s v="juumee0"/>
  </r>
  <r>
    <s v="2018011353"/>
    <d v="2025-06-30T00:00:00"/>
    <d v="2025-06-06T08:58:53"/>
    <s v="D01"/>
    <s v="THE STOP &amp; SHOP V WESTFIELD TOWN"/>
    <x v="1"/>
    <s v="20"/>
    <x v="8"/>
    <s v="juycop0"/>
  </r>
  <r>
    <s v="2021010260"/>
    <d v="2025-06-06T00:00:00"/>
    <d v="2025-06-05T09:28:20"/>
    <s v="C02"/>
    <s v="SIEGEL HOLDINGS, LLC V BLOOMFIELD"/>
    <x v="1"/>
    <s v="07"/>
    <x v="6"/>
    <s v="juysan0"/>
  </r>
  <r>
    <s v="2025001249"/>
    <d v="2025-06-13T00:00:00"/>
    <d v="2025-06-06T09:21:01"/>
    <s v="C01"/>
    <s v="55 MORRELL, LLC V NEW BRUNSWICK CITY"/>
    <x v="1"/>
    <s v="12"/>
    <x v="5"/>
    <s v="juumee0"/>
  </r>
  <r>
    <s v="2024003276"/>
    <d v="2025-06-13T00:00:00"/>
    <d v="2025-06-06T09:19:06"/>
    <s v="C01"/>
    <s v="55 MORRELL, LLC V NEW BRUNSWICK CITY"/>
    <x v="1"/>
    <s v="12"/>
    <x v="5"/>
    <s v="juumee0"/>
  </r>
  <r>
    <s v="2024000905"/>
    <d v="2025-06-11T00:00:00"/>
    <d v="2025-06-06T09:34:58"/>
    <s v="D02"/>
    <s v="CUMBERLAND REALTY SNF LLC V HOPEWELL TOWNSHIP"/>
    <x v="1"/>
    <s v="06"/>
    <x v="5"/>
    <s v="juumee0"/>
  </r>
  <r>
    <s v="2021010832"/>
    <d v="2025-06-30T00:00:00"/>
    <d v="2025-06-06T09:24:35"/>
    <s v="C01"/>
    <s v="KOGAN, ROBERT V ELIZABETH CITY"/>
    <x v="0"/>
    <s v="20"/>
    <x v="8"/>
    <s v="juycop0"/>
  </r>
  <r>
    <s v="2023001155"/>
    <d v="2025-06-13T00:00:00"/>
    <d v="2025-06-06T09:16:25"/>
    <s v="C01"/>
    <s v="55 MORRELL, LLC V NEW BRUNSWICK CITY"/>
    <x v="1"/>
    <s v="12"/>
    <x v="5"/>
    <s v="juumee0"/>
  </r>
  <r>
    <s v="2024001949"/>
    <d v="2025-06-19T00:00:00"/>
    <d v="2025-06-06T10:35:38"/>
    <s v="C01"/>
    <s v="MJ2 REALTY LLC V NORTH PLAINFIELD"/>
    <x v="1"/>
    <s v="18"/>
    <x v="5"/>
    <s v="juumee0"/>
  </r>
  <r>
    <s v="2023003193"/>
    <d v="2025-06-06T00:00:00"/>
    <d v="2025-06-04T13:25:24"/>
    <s v="D01"/>
    <s v="CLAUSEN, JOHN &amp; MICHELLE V MILLBURN"/>
    <x v="0"/>
    <s v="07"/>
    <x v="6"/>
    <s v="juysan0"/>
  </r>
  <r>
    <s v="2022001150"/>
    <d v="2025-06-06T00:00:00"/>
    <d v="2025-06-05T09:15:24"/>
    <s v="D01"/>
    <s v="REG 6 &amp; 10 FAIRFIELD ASSOCIATES LLC V TOWNSHIP OF FAIRFIELD"/>
    <x v="1"/>
    <s v="07"/>
    <x v="6"/>
    <s v="juysan0"/>
  </r>
  <r>
    <s v="2023007515"/>
    <d v="2025-06-30T00:00:00"/>
    <d v="2025-06-11T10:29:04"/>
    <s v="C01"/>
    <s v="JAI SHREE RAM, INC.-LOTWALA DHABUWALA V CITY OF ELIZABETH"/>
    <x v="1"/>
    <s v="20"/>
    <x v="8"/>
    <s v="juycop0"/>
  </r>
  <r>
    <s v="2018005581"/>
    <d v="2025-06-13T00:00:00"/>
    <d v="2025-06-06T11:25:04"/>
    <s v="C01"/>
    <s v="PROSPECT PARK PARTNERS LLC V BOROUGH OF PROSPECT PARK"/>
    <x v="1"/>
    <s v="16"/>
    <x v="4"/>
    <s v="juygre0"/>
  </r>
  <r>
    <s v="2023004158"/>
    <d v="2025-06-09T00:00:00"/>
    <d v="2025-06-06T13:44:48"/>
    <s v="D01"/>
    <s v="DI FEO HOLDINGS LTD. PRTNS C/O W. CLEVEN V CITY OF JERSEY CITY"/>
    <x v="1"/>
    <s v="09"/>
    <x v="0"/>
    <s v="jusla"/>
  </r>
  <r>
    <s v="2019003246"/>
    <d v="2025-06-13T00:00:00"/>
    <d v="2025-06-06T11:40:10"/>
    <s v="C01"/>
    <s v="PROSPECT PARK PARTNERS LLC V BOROUGH OF PROSPECT PARK"/>
    <x v="1"/>
    <s v="16"/>
    <x v="4"/>
    <s v="juygre0"/>
  </r>
  <r>
    <s v="2020005069"/>
    <d v="2025-06-16T00:00:00"/>
    <d v="2025-06-06T11:42:22"/>
    <s v="C01"/>
    <s v="PROSPECT PARK PARTNERS LLC V BOROUGH OF PROSPECT PARK"/>
    <x v="1"/>
    <s v="16"/>
    <x v="4"/>
    <s v="juygre0"/>
  </r>
  <r>
    <s v="2023005728"/>
    <d v="2025-06-16T00:00:00"/>
    <d v="2025-06-06T12:13:35"/>
    <s v="C01"/>
    <s v="PROSPECT PARK PARTNERS LLC V BOROUGH OF PROSPECT PARK"/>
    <x v="1"/>
    <s v="16"/>
    <x v="4"/>
    <s v="juygre0"/>
  </r>
  <r>
    <s v="2018003804"/>
    <d v="2025-06-13T00:00:00"/>
    <d v="2025-06-06T09:01:49"/>
    <s v="C01"/>
    <s v="55 MORRELL, LLC V NEW BRUNSWICK CITY"/>
    <x v="1"/>
    <s v="12"/>
    <x v="5"/>
    <s v="juumee0"/>
  </r>
  <r>
    <s v="2024005087"/>
    <d v="2025-06-19T00:00:00"/>
    <d v="2025-06-06T11:47:59"/>
    <s v="C01"/>
    <s v="SPRINGPOINT AT CRESTWOOD INC.  V TOWNSHIP OF MANCHESTER"/>
    <x v="1"/>
    <s v="15"/>
    <x v="5"/>
    <s v="juumee0"/>
  </r>
  <r>
    <s v="2019012688"/>
    <d v="2025-06-30T00:00:00"/>
    <d v="2025-06-06T12:35:46"/>
    <s v="D01"/>
    <s v="JAI SHREE RAM, INC-LOTWALA-DHAB V ELIZABETH CITY"/>
    <x v="1"/>
    <s v="20"/>
    <x v="8"/>
    <s v="juycop0"/>
  </r>
  <r>
    <s v="2024009832"/>
    <d v="2025-06-06T00:00:00"/>
    <d v="2025-06-09T09:13:23"/>
    <s v="O14"/>
    <s v="LEFKANDINOS, GEORGE V LODI BORO"/>
    <x v="0"/>
    <s v="02"/>
    <x v="4"/>
    <s v="julea"/>
  </r>
  <r>
    <s v="2025005669"/>
    <d v="2025-06-12T00:00:00"/>
    <d v="2025-06-11T14:56:52"/>
    <s v="D04"/>
    <s v="FASANO, PATRICK V ASBURY PARK"/>
    <x v="0"/>
    <s v="13"/>
    <x v="1"/>
    <s v="juyphi0"/>
  </r>
  <r>
    <s v="2023003218"/>
    <d v="2025-06-13T00:00:00"/>
    <d v="2025-06-06T14:50:54"/>
    <s v="D01"/>
    <s v="MUSHAYANDEBVU, YESIM V MILLBURN"/>
    <x v="0"/>
    <s v="07"/>
    <x v="6"/>
    <s v="juygon0"/>
  </r>
  <r>
    <s v="2024002357"/>
    <d v="2025-06-30T00:00:00"/>
    <d v="2025-06-06T15:35:29"/>
    <s v="D01"/>
    <s v="PSE&amp;G CORP V ELIZABETH CITY"/>
    <x v="1"/>
    <s v="20"/>
    <x v="8"/>
    <s v="juycop0"/>
  </r>
  <r>
    <s v="2024009851"/>
    <d v="2025-06-26T00:00:00"/>
    <d v="2025-06-25T10:16:52"/>
    <s v="D01"/>
    <s v="TAJTARAGHI,SHAHRZAD/SHAHMIRI,SOHEIL V OAKLAND BORO"/>
    <x v="0"/>
    <s v="02"/>
    <x v="2"/>
    <s v="jusla"/>
  </r>
  <r>
    <s v="2021005276"/>
    <d v="2025-06-18T00:00:00"/>
    <d v="2025-06-06T15:31:40"/>
    <s v="C01"/>
    <s v="65 MORRELL, LLC V NEW BRUNSWICK CITY"/>
    <x v="1"/>
    <s v="12"/>
    <x v="5"/>
    <s v="juumee0"/>
  </r>
  <r>
    <s v="2024006460"/>
    <d v="2025-06-17T00:00:00"/>
    <d v="2025-06-06T16:05:37"/>
    <s v="D02"/>
    <s v="ROMANY CORP V CITY OF HACKENSACK"/>
    <x v="1"/>
    <s v="02"/>
    <x v="4"/>
    <s v="juygre0"/>
  </r>
  <r>
    <s v="2023008181"/>
    <d v="2025-06-30T00:00:00"/>
    <d v="2025-06-06T15:18:36"/>
    <s v="C01"/>
    <s v="88 BROAD ASSC % JJ OPERATING V ELIZABETH"/>
    <x v="1"/>
    <s v="20"/>
    <x v="8"/>
    <s v="juycop0"/>
  </r>
  <r>
    <s v="2024009022"/>
    <d v="2025-06-30T00:00:00"/>
    <d v="2025-06-06T15:19:47"/>
    <s v="C01"/>
    <s v="88 BROAD ASSC % JJ OPERATING V ELIZABETH"/>
    <x v="1"/>
    <s v="20"/>
    <x v="8"/>
    <s v="juycop0"/>
  </r>
  <r>
    <s v="2024006462"/>
    <d v="2025-06-17T00:00:00"/>
    <d v="2025-06-06T16:23:20"/>
    <s v="D02"/>
    <s v="ROMANY CORP V CITY OF HACKENSACK"/>
    <x v="1"/>
    <s v="02"/>
    <x v="4"/>
    <s v="juygre0"/>
  </r>
  <r>
    <s v="2023006752"/>
    <d v="2025-06-17T00:00:00"/>
    <d v="2025-06-06T16:22:26"/>
    <s v="C01"/>
    <s v="ROMANY CORP V CITY OF HACKENSACK"/>
    <x v="1"/>
    <s v="02"/>
    <x v="4"/>
    <s v="juygre0"/>
  </r>
  <r>
    <s v="2024003279"/>
    <d v="2025-06-18T00:00:00"/>
    <d v="2025-06-06T15:34:06"/>
    <s v="C01"/>
    <s v="65 MORRELL, LLC V NEW BRUNSWICK CITY"/>
    <x v="1"/>
    <s v="12"/>
    <x v="5"/>
    <s v="juumee0"/>
  </r>
  <r>
    <s v="2022004735"/>
    <d v="2025-06-13T00:00:00"/>
    <d v="2025-06-06T14:48:19"/>
    <s v="D01"/>
    <s v="MUSHAYANDEBVU, YESIM V MILLBURN"/>
    <x v="0"/>
    <s v="07"/>
    <x v="6"/>
    <s v="juygon0"/>
  </r>
  <r>
    <s v="2020004789"/>
    <d v="2025-06-18T00:00:00"/>
    <d v="2025-06-06T15:30:47"/>
    <s v="C01"/>
    <s v="65 MORRELL, LLC V NEW BRUNSWICK CITY"/>
    <x v="1"/>
    <s v="12"/>
    <x v="5"/>
    <s v="juumee0"/>
  </r>
  <r>
    <s v="2023008184"/>
    <d v="2025-06-24T00:00:00"/>
    <d v="2025-06-09T09:51:54"/>
    <s v="D01"/>
    <s v="SCHAFFER ASSOCIATES, L.L.C V CLARK TWP"/>
    <x v="0"/>
    <s v="20"/>
    <x v="8"/>
    <s v="juycop0"/>
  </r>
  <r>
    <s v="2025005697"/>
    <d v="2025-06-25T00:00:00"/>
    <d v="2025-06-09T14:56:28"/>
    <s v="C01"/>
    <s v="LITTLETON REALTY ASC LLC V PARSIPPANY-TROYHILLS TOWNSHIP"/>
    <x v="1"/>
    <s v="14"/>
    <x v="3"/>
    <s v="juygre0"/>
  </r>
  <r>
    <s v="2024008109"/>
    <d v="2025-06-24T00:00:00"/>
    <d v="2025-06-09T09:54:14"/>
    <s v="D01"/>
    <s v="WHITE CASTLE % CASS PYMT PROCESSING V UNION TOWNSHIP"/>
    <x v="1"/>
    <s v="20"/>
    <x v="8"/>
    <s v="juycop0"/>
  </r>
  <r>
    <s v="2024009661"/>
    <d v="2025-06-06T00:00:00"/>
    <d v="2025-06-09T09:58:56"/>
    <s v="O14"/>
    <s v="590 PASCACK REALTY LLC V Washington Twp (Bergen)"/>
    <x v="1"/>
    <s v="02"/>
    <x v="2"/>
    <s v="juygre0"/>
  </r>
  <r>
    <s v="2024005435"/>
    <d v="2025-06-13T00:00:00"/>
    <d v="2025-06-06T10:50:24"/>
    <s v="D01"/>
    <s v="SHOMAN, NORAH V MILLBURN"/>
    <x v="0"/>
    <s v="07"/>
    <x v="6"/>
    <s v="juygon0"/>
  </r>
  <r>
    <s v="2024005972"/>
    <d v="2025-06-09T00:00:00"/>
    <d v="2025-06-06T08:07:02"/>
    <s v="D01"/>
    <s v="CASTILLO, M N &amp; L V HOBOKEN"/>
    <x v="0"/>
    <s v="09"/>
    <x v="0"/>
    <s v="jusla"/>
  </r>
  <r>
    <s v="2020009404"/>
    <d v="2025-06-13T00:00:00"/>
    <d v="2025-06-05T15:41:13"/>
    <s v="D01"/>
    <s v="MULLA REALTY LLC V HARRISON TOWNSHIP"/>
    <x v="1"/>
    <s v="08"/>
    <x v="5"/>
    <s v="juumee0"/>
  </r>
  <r>
    <s v="2024003504"/>
    <d v="2025-06-13T00:00:00"/>
    <d v="2025-06-05T15:51:15"/>
    <s v="C01"/>
    <s v="MULLA REALTY LLC V HARRISON TOWNSHIP"/>
    <x v="1"/>
    <s v="08"/>
    <x v="5"/>
    <s v="juumee0"/>
  </r>
  <r>
    <s v="2024008394"/>
    <d v="2025-06-25T00:00:00"/>
    <d v="2025-06-09T14:36:56"/>
    <s v="C01"/>
    <s v="RYAN VASNELIS V LINCOLN PARK BOROUGH"/>
    <x v="0"/>
    <s v="14"/>
    <x v="3"/>
    <s v="juygre0"/>
  </r>
  <r>
    <s v="2023002794"/>
    <d v="2025-06-13T00:00:00"/>
    <d v="2025-06-05T13:08:01"/>
    <s v="D04"/>
    <s v="LAKES BAY HOSPITALITY LLC V EGG HARBOR TOWNSHIP"/>
    <x v="1"/>
    <s v="01"/>
    <x v="5"/>
    <s v="juumee0"/>
  </r>
  <r>
    <s v="2024003531"/>
    <d v="2025-06-11T00:00:00"/>
    <d v="2025-06-09T11:58:31"/>
    <s v="C01"/>
    <s v="VILLAGE SHOPPES AT MONTGOMERY LLC V MONTGOMERY TOWNSHIP"/>
    <x v="1"/>
    <s v="18"/>
    <x v="5"/>
    <s v="juumee0"/>
  </r>
  <r>
    <s v="2024006286"/>
    <d v="2025-06-13T00:00:00"/>
    <d v="2025-06-05T13:17:58"/>
    <s v="D04"/>
    <s v="GALLOWAY NJ SENIOR PROPERTY, LLC V GALLOWAY TOWNSHIP"/>
    <x v="1"/>
    <s v="01"/>
    <x v="5"/>
    <s v="juumee0"/>
  </r>
  <r>
    <s v="2025004863"/>
    <d v="2025-06-13T00:00:00"/>
    <d v="2025-06-05T12:59:18"/>
    <s v="D01"/>
    <s v="CEDARBRIDGE HOLDINGS LLC V TOWNSHIP OF LAKEWOOD"/>
    <x v="1"/>
    <s v="15"/>
    <x v="5"/>
    <s v="juumee0"/>
  </r>
  <r>
    <s v="2022007146"/>
    <d v="2025-06-13T00:00:00"/>
    <d v="2025-06-05T12:49:13"/>
    <s v="D01"/>
    <s v="WAWA INC. #0429 V TOWNSHIP OF TOMS RIVER"/>
    <x v="1"/>
    <s v="15"/>
    <x v="5"/>
    <s v="juumee0"/>
  </r>
  <r>
    <s v="2023005479"/>
    <d v="2025-06-25T00:00:00"/>
    <d v="2025-06-09T14:53:31"/>
    <s v="C01"/>
    <s v="COLUMBIA CORP. CTR. DEVELOP. ASSOC. V BOROUGH OF FLORHAM PARK"/>
    <x v="1"/>
    <s v="14"/>
    <x v="3"/>
    <s v="juygre0"/>
  </r>
  <r>
    <s v="2024003253"/>
    <d v="2025-06-10T00:00:00"/>
    <d v="2025-06-09T13:47:09"/>
    <s v="C01"/>
    <s v="65 WALLINGTON AVENUE, LLC V WALLINGTON BOROUGH"/>
    <x v="1"/>
    <s v="02"/>
    <x v="2"/>
    <s v="jusla"/>
  </r>
  <r>
    <s v="2024003526"/>
    <d v="2025-06-25T00:00:00"/>
    <d v="2025-06-09T14:52:38"/>
    <s v="C01"/>
    <s v="COLUMBIA CORP. CTR. DEVELOP. ASSOC. V BOROUGH OF FLORHAM PARK"/>
    <x v="1"/>
    <s v="14"/>
    <x v="3"/>
    <s v="juygre0"/>
  </r>
  <r>
    <s v="2025007643"/>
    <d v="2025-06-11T00:00:00"/>
    <d v="2025-06-05T12:25:14"/>
    <s v="C01"/>
    <s v="MATTRESS FIRM, TENANT IN PARCEL OWNED BY WINKAL HOLDINGS LLC V TOWNSHIP OF TOMS RIVER"/>
    <x v="1"/>
    <s v="15"/>
    <x v="5"/>
    <s v="juumee0"/>
  </r>
  <r>
    <s v="2025004217"/>
    <d v="2025-06-10T00:00:00"/>
    <d v="2025-06-09T13:47:48"/>
    <s v="C01"/>
    <s v="65 WALLINGTON AVENUE, LLC V WALLINGTON BOROUGH"/>
    <x v="1"/>
    <s v="02"/>
    <x v="2"/>
    <s v="jusla"/>
  </r>
  <r>
    <s v="2024005433"/>
    <d v="2025-06-13T00:00:00"/>
    <d v="2025-06-10T08:34:20"/>
    <s v="D01"/>
    <s v="RODRIGUEZ, BRETT &amp; MELISSA V MILLBURN"/>
    <x v="0"/>
    <s v="07"/>
    <x v="6"/>
    <s v="juygon0"/>
  </r>
  <r>
    <s v="2020001850"/>
    <d v="2025-06-17T00:00:00"/>
    <d v="2025-06-09T16:24:56"/>
    <s v="D01"/>
    <s v="FARMER, MICHAEL &amp; ALICE V DEMAREST"/>
    <x v="0"/>
    <s v="02"/>
    <x v="4"/>
    <s v="juygre0"/>
  </r>
  <r>
    <s v="2023001961"/>
    <d v="2025-06-17T00:00:00"/>
    <d v="2025-06-09T16:26:07"/>
    <s v="D01"/>
    <s v="FARMER, MICHAEL &amp; ALICE V DEMAREST"/>
    <x v="0"/>
    <s v="02"/>
    <x v="4"/>
    <s v="juygre0"/>
  </r>
  <r>
    <s v="2025007928"/>
    <d v="2025-06-16T00:00:00"/>
    <d v="2025-06-13T15:33:33"/>
    <s v="D01"/>
    <s v="MARTIN,OMAR &amp;ANNE V UNION CITY"/>
    <x v="1"/>
    <s v="09"/>
    <x v="0"/>
    <s v="jusla"/>
  </r>
  <r>
    <s v="2025007883"/>
    <d v="2025-06-17T00:00:00"/>
    <d v="2025-06-09T16:24:03"/>
    <s v="C01"/>
    <s v="FARMER, MICHAEL &amp; ALICE V DEMAREST"/>
    <x v="0"/>
    <s v="02"/>
    <x v="4"/>
    <s v="juygre0"/>
  </r>
  <r>
    <s v="2025003998"/>
    <d v="2025-06-19T00:00:00"/>
    <d v="2025-06-09T16:51:42"/>
    <s v="C01"/>
    <s v="FIRST NORTH STAR LLC BY STOP &amp; SHOP SUPERMARKET CO. AS TENANT V TOMS RIVER"/>
    <x v="1"/>
    <s v="15"/>
    <x v="5"/>
    <s v="juumee0"/>
  </r>
  <r>
    <s v="2024008469"/>
    <d v="2025-06-19T00:00:00"/>
    <d v="2025-06-09T17:03:13"/>
    <s v="D01"/>
    <s v="PARSONS INVESTMENTS LLC V TOWNSHIP OF EDISON"/>
    <x v="1"/>
    <s v="12"/>
    <x v="5"/>
    <s v="juumee0"/>
  </r>
  <r>
    <s v="2021010119"/>
    <d v="2025-06-19T00:00:00"/>
    <d v="2025-06-09T17:04:44"/>
    <s v="D01"/>
    <s v="PARSONS INVESTMENTS LLC V TOWNSHIP OF EDISON"/>
    <x v="1"/>
    <s v="12"/>
    <x v="5"/>
    <s v="juumee0"/>
  </r>
  <r>
    <s v="2025007923"/>
    <d v="2025-06-26T00:00:00"/>
    <d v="2025-06-25T10:39:06"/>
    <s v="C01"/>
    <s v="ROANOKE PROPERTIES LLC V BOROUGH OF RAMSEY"/>
    <x v="1"/>
    <s v="02"/>
    <x v="2"/>
    <s v="jusla"/>
  </r>
  <r>
    <s v="2025005667"/>
    <d v="2025-06-12T00:00:00"/>
    <d v="2025-06-11T15:51:00"/>
    <s v="D04"/>
    <s v="P F PROPERTIES, LLC V ASBURY PARK"/>
    <x v="1"/>
    <s v="13"/>
    <x v="1"/>
    <s v="juyphi0"/>
  </r>
  <r>
    <s v="2020008738"/>
    <d v="2025-06-13T00:00:00"/>
    <d v="2025-06-10T08:55:46"/>
    <s v="D02"/>
    <s v="SG NATIONAL, LLC C/O SOLIL MGMT CORP V TOWNSHIP OF BLOOMFIELD"/>
    <x v="1"/>
    <s v="07"/>
    <x v="6"/>
    <s v="juygon0"/>
  </r>
  <r>
    <s v="2022008783"/>
    <d v="2025-06-19T00:00:00"/>
    <d v="2025-06-09T17:00:08"/>
    <s v="D01"/>
    <s v="PARSONS INVESTMENTS LLC V TOWNSHIP OF EDISON"/>
    <x v="1"/>
    <s v="12"/>
    <x v="5"/>
    <s v="juumee0"/>
  </r>
  <r>
    <s v="2021004566"/>
    <d v="2025-06-13T00:00:00"/>
    <d v="2025-06-10T09:48:40"/>
    <s v="D02"/>
    <s v="SG NATIONAL LLC C/O SOLIL MGMT CORP V TOWNSHIP OF BLOOMFIELD"/>
    <x v="1"/>
    <s v="07"/>
    <x v="6"/>
    <s v="juygon0"/>
  </r>
  <r>
    <s v="2023001591"/>
    <d v="2025-06-13T00:00:00"/>
    <d v="2025-06-10T10:26:41"/>
    <s v="D02"/>
    <s v="SG NATIONAL LLC C/O SOLIL MGMT CORP V TOWNSHIP OF BLOOMFIELD"/>
    <x v="1"/>
    <s v="07"/>
    <x v="6"/>
    <s v="juygon0"/>
  </r>
  <r>
    <s v="2022007241"/>
    <d v="2025-06-09T00:00:00"/>
    <d v="2025-06-10T10:26:17"/>
    <s v="O14"/>
    <s v="ORATON REALTY LLC V CITY OF EAST ORANGE"/>
    <x v="1"/>
    <s v="07"/>
    <x v="6"/>
    <s v="juypar0"/>
  </r>
  <r>
    <s v="2024005803"/>
    <d v="2025-06-12T00:00:00"/>
    <d v="2025-06-10T10:17:25"/>
    <s v="C02"/>
    <s v="O'SHEA, SUSAN K. V RIDGEWOOD"/>
    <x v="0"/>
    <s v="02"/>
    <x v="2"/>
    <s v="jusla"/>
  </r>
  <r>
    <s v="2024009010"/>
    <d v="2025-06-30T00:00:00"/>
    <d v="2025-06-10T10:44:02"/>
    <s v="C01"/>
    <s v="CARAM, JOSEPH V ELIZABETH CITY"/>
    <x v="1"/>
    <s v="20"/>
    <x v="8"/>
    <s v="juycop0"/>
  </r>
  <r>
    <s v="2025001340"/>
    <d v="2025-06-12T00:00:00"/>
    <d v="2025-06-10T16:26:48"/>
    <s v="C01"/>
    <s v="MORI PROPERTIES LLC V VOORHEES"/>
    <x v="1"/>
    <s v="04"/>
    <x v="1"/>
    <s v="juyphi0"/>
  </r>
  <r>
    <s v="2025005665"/>
    <d v="2025-06-12T00:00:00"/>
    <d v="2025-06-11T14:45:00"/>
    <s v="D04"/>
    <s v="1105 MAIN STREET, LLC V ASBURY PARK"/>
    <x v="1"/>
    <s v="13"/>
    <x v="1"/>
    <s v="juyphi0"/>
  </r>
  <r>
    <s v="2023003412"/>
    <d v="2025-06-12T00:00:00"/>
    <d v="2025-06-10T13:35:49"/>
    <s v="C01"/>
    <s v="607 INDUSTRIAL REALTY, LLC V BOROUGH OF EATONTOWN"/>
    <x v="1"/>
    <s v="13"/>
    <x v="1"/>
    <s v="juyphi0"/>
  </r>
  <r>
    <s v="2025005672"/>
    <d v="2025-06-12T00:00:00"/>
    <d v="2025-06-11T14:58:45"/>
    <s v="D04"/>
    <s v="FASANO PROPERTIES, LLC V ASBURY PARK"/>
    <x v="1"/>
    <s v="13"/>
    <x v="1"/>
    <s v="juyphi0"/>
  </r>
  <r>
    <s v="2023008972"/>
    <d v="2025-06-18T00:00:00"/>
    <d v="2025-06-11T08:26:32"/>
    <s v="C01"/>
    <s v="KEARNY FED. SAVINGS AND LOAN ASS V RUTHERFORD"/>
    <x v="1"/>
    <s v="02"/>
    <x v="2"/>
    <s v="jusla"/>
  </r>
  <r>
    <s v="2017013606"/>
    <d v="2025-06-18T00:00:00"/>
    <d v="2025-06-06T15:24:08"/>
    <s v="D01"/>
    <s v="65 MORRELL, LLC V NEW BRUNSWICK CITY"/>
    <x v="1"/>
    <s v="12"/>
    <x v="5"/>
    <s v="juumee0"/>
  </r>
  <r>
    <s v="2023010021"/>
    <d v="2025-06-11T00:00:00"/>
    <d v="2025-06-11T07:53:02"/>
    <s v="D01"/>
    <s v="S.E. MANAGEMENT, LLC V JERSEY CITY"/>
    <x v="1"/>
    <s v="09"/>
    <x v="0"/>
    <s v="jusla"/>
  </r>
  <r>
    <s v="2017004912"/>
    <d v="2025-06-13T00:00:00"/>
    <d v="2025-06-05T15:09:33"/>
    <s v="J01"/>
    <s v="WHITE HOUSE SUB SHOPS, INC. V DIRECTOR, DIVISION OF TAXATION"/>
    <x v="2"/>
    <m/>
    <x v="5"/>
    <s v="juumee0"/>
  </r>
  <r>
    <s v="2021012603"/>
    <d v="2025-06-11T00:00:00"/>
    <d v="2025-06-05T10:51:21"/>
    <s v="K01"/>
    <s v="ROBERT RENCEWICZ V DIRECTOR DIVISION OF TAXATION"/>
    <x v="2"/>
    <m/>
    <x v="5"/>
    <s v="juumee0"/>
  </r>
  <r>
    <s v="2024009546"/>
    <d v="2025-06-26T00:00:00"/>
    <d v="2025-06-26T13:30:46"/>
    <s v="J01"/>
    <s v="ELOYCE LISANTI V DIRECTOR, DIVISION OF TAXATION"/>
    <x v="2"/>
    <m/>
    <x v="1"/>
    <s v="juyphi0"/>
  </r>
  <r>
    <s v="2019013532"/>
    <d v="2025-06-05T00:00:00"/>
    <d v="2025-06-05T13:56:13"/>
    <s v="J01"/>
    <s v="NINE HOBOKEN LLC &amp; PRITI PATEL INDIVIDUAL  V DIRECTOR, DIVISION OF TAXATION"/>
    <x v="2"/>
    <m/>
    <x v="4"/>
    <s v="juyprc"/>
  </r>
  <r>
    <s v="2022007679"/>
    <d v="2025-06-19T00:00:00"/>
    <d v="2025-06-16T16:05:41"/>
    <s v="J01"/>
    <s v="MONTVILLE 340 CHANGEBRIDGE URBAN RENEWAL, LLC V DIRECTOR,DIVISION OF TAXATION"/>
    <x v="3"/>
    <m/>
    <x v="1"/>
    <s v="jungal1"/>
  </r>
  <r>
    <s v="2020001286"/>
    <d v="2025-06-13T00:00:00"/>
    <d v="2025-06-05T15:16:05"/>
    <s v="J01"/>
    <s v="MARY CONLEY V DIRECTOR, DIVISION OF TAXATION"/>
    <x v="2"/>
    <m/>
    <x v="5"/>
    <s v="juumee0"/>
  </r>
  <r>
    <s v="2018000100"/>
    <d v="2025-06-05T00:00:00"/>
    <d v="2025-06-05T08:18:44"/>
    <s v="J01"/>
    <s v="BON APPETITE BAGELS &amp; MORE, INC. V DIRECTOR, DIVISION OF TAXATION"/>
    <x v="2"/>
    <m/>
    <x v="2"/>
    <s v="jusla"/>
  </r>
  <r>
    <s v="2017007494"/>
    <d v="2025-06-13T00:00:00"/>
    <d v="2025-06-09T12:05:24"/>
    <s v="J01"/>
    <s v="ESTATE OF GENEVIEVE BASILE, DECEASED V DIRECTOR, DIVISION OF TAXATION"/>
    <x v="2"/>
    <m/>
    <x v="5"/>
    <s v="juumee0"/>
  </r>
  <r>
    <s v="2017005320"/>
    <d v="2025-06-13T00:00:00"/>
    <d v="2025-06-05T15:13:49"/>
    <s v="J01"/>
    <s v="PHILIP B. CONLEY AND MARY R. CONLEY V DIRECTOR, DIVISION OF TAXATION"/>
    <x v="2"/>
    <m/>
    <x v="5"/>
    <s v="juumee0"/>
  </r>
  <r>
    <s v="2017007497"/>
    <d v="2025-06-13T00:00:00"/>
    <d v="2025-06-05T15:19:28"/>
    <s v="J01"/>
    <s v="CONCETTA BASILE V DIRECTOR, DIVISION OF TAXATION"/>
    <x v="2"/>
    <m/>
    <x v="5"/>
    <s v="juumee0"/>
  </r>
  <r>
    <s v="2019008935"/>
    <d v="2025-06-12T00:00:00"/>
    <d v="2025-06-04T15:38:31"/>
    <s v="J01"/>
    <s v="TIENDA RAMIREZ LIMITED LIABILITY COMPANY V DIRECTOR, DIVISION OF TAXATION"/>
    <x v="2"/>
    <m/>
    <x v="5"/>
    <s v="juumee0"/>
  </r>
  <r>
    <s v="2020001224"/>
    <d v="2025-06-13T00:00:00"/>
    <d v="2025-06-05T15:11:45"/>
    <s v="J01"/>
    <s v="WHITE HOUSE SUB SHOPS, INC V DIRECTOR, DIVISION OF TAXATION"/>
    <x v="2"/>
    <m/>
    <x v="5"/>
    <s v="juumee0"/>
  </r>
  <r>
    <s v="2022009571"/>
    <d v="2025-06-30T00:00:00"/>
    <d v="2025-06-25T16:17:19"/>
    <s v="J01"/>
    <s v="DEN OF DENTON, INC. AND KATHERINE DENTON, INDIVIDUALLY V DIRECTOR,DIVISION OF TAXATION"/>
    <x v="2"/>
    <m/>
    <x v="4"/>
    <s v="juygre0"/>
  </r>
  <r>
    <s v="2019011099"/>
    <d v="2025-06-26T00:00:00"/>
    <d v="2025-06-25T10:27:21"/>
    <s v="J01"/>
    <s v="ELLA SPIVAK V DIRECTOR, DIVISION OF TAXATION"/>
    <x v="3"/>
    <m/>
    <x v="2"/>
    <s v="jusla"/>
  </r>
  <r>
    <s v="2024007970"/>
    <d v="2025-05-08T00:00:00"/>
    <d v="2025-06-09T09:02:18"/>
    <s v="008"/>
    <s v="THE ARC/MERCER INC. V DIRECTOR,DIVISION OF TAXATION"/>
    <x v="2"/>
    <m/>
    <x v="5"/>
    <s v="juyphi0"/>
  </r>
  <r>
    <s v="2018012642"/>
    <d v="2025-06-30T00:00:00"/>
    <d v="2025-06-06T12:34:39"/>
    <s v="D01"/>
    <s v="JAI SHREE RAM, INC-LOTWALA-DHAB V ELIZABETH CITY"/>
    <x v="1"/>
    <s v="20"/>
    <x v="8"/>
    <s v="juycop0"/>
  </r>
  <r>
    <s v="2019013254"/>
    <d v="2025-06-26T00:00:00"/>
    <d v="2025-06-24T14:41:10"/>
    <s v="D01"/>
    <s v="BIG GROUP CO LLC V LODI BORO"/>
    <x v="0"/>
    <s v="02"/>
    <x v="4"/>
    <s v="juygre0"/>
  </r>
  <r>
    <s v="2021006408"/>
    <d v="2025-06-23T00:00:00"/>
    <d v="2025-06-25T14:31:33"/>
    <s v="O14"/>
    <s v="PARMAR, KIRANPREET &amp; NEELU V COLTS NECK"/>
    <x v="0"/>
    <s v="13"/>
    <x v="1"/>
    <s v="juyphi0"/>
  </r>
  <r>
    <s v="2020009041"/>
    <d v="2025-06-04T00:00:00"/>
    <d v="2025-06-09T08:46:32"/>
    <s v="O14"/>
    <s v="MERIDIA PARK AVE,LLC % M CAPODAGLI V WEST NEW YORK"/>
    <x v="1"/>
    <s v="09"/>
    <x v="0"/>
    <s v="juymag1"/>
  </r>
  <r>
    <s v="2020012617"/>
    <d v="2025-06-12T00:00:00"/>
    <d v="2025-06-05T11:18:14"/>
    <s v="D01"/>
    <s v="SENCIT LIBERTY URBAN RENEWAL, LLC V ATLANTIC CITY"/>
    <x v="1"/>
    <s v="01"/>
    <x v="5"/>
    <s v="juumee0"/>
  </r>
  <r>
    <s v="2021003877"/>
    <d v="2025-06-18T00:00:00"/>
    <d v="2025-06-18T10:01:27"/>
    <s v="C03"/>
    <s v="LIT MEADOWLANDS LLC V CARLSTADT BOROUGH"/>
    <x v="1"/>
    <s v="02"/>
    <x v="2"/>
    <s v="jusla"/>
  </r>
  <r>
    <s v="2021008557"/>
    <d v="2025-06-04T00:00:00"/>
    <d v="2025-06-09T09:06:41"/>
    <s v="O14"/>
    <s v="MERIDIA PARK AVE,LLC % M CAPODAGLI V WEST NEW YORK"/>
    <x v="1"/>
    <s v="09"/>
    <x v="0"/>
    <s v="juymag1"/>
  </r>
  <r>
    <s v="2019005287"/>
    <d v="2025-06-16T00:00:00"/>
    <d v="2025-06-17T11:55:33"/>
    <s v="O14"/>
    <s v="WAIVIAN LAM V JERSEY CITY"/>
    <x v="0"/>
    <s v="09"/>
    <x v="0"/>
    <s v="juymag1"/>
  </r>
  <r>
    <s v="2020003649"/>
    <d v="2025-06-16T00:00:00"/>
    <d v="2025-06-17T11:56:34"/>
    <s v="O14"/>
    <s v="WAIVIAN LAM V JERSEY CITY"/>
    <x v="0"/>
    <s v="09"/>
    <x v="0"/>
    <s v="juymag1"/>
  </r>
  <r>
    <s v="2021004283"/>
    <d v="2025-06-18T00:00:00"/>
    <d v="2025-06-13T08:19:21"/>
    <s v="D01"/>
    <s v="EMPIRE REALEST HOLDINGS INC. V TOWNSHIP OF SADDLE BROOK"/>
    <x v="1"/>
    <s v="02"/>
    <x v="2"/>
    <s v="jusla"/>
  </r>
  <r>
    <s v="2023003841"/>
    <d v="2025-06-18T00:00:00"/>
    <d v="2025-06-18T14:30:54"/>
    <s v="O15"/>
    <s v="WENMAO TU AND PEI RAO V BOROUGH OF PARAMUS (BERGEN COUNTY)"/>
    <x v="0"/>
    <s v="02"/>
    <x v="2"/>
    <s v="juymag1"/>
  </r>
  <r>
    <s v="2023003593"/>
    <d v="2025-06-30T00:00:00"/>
    <d v="2025-06-06T14:29:40"/>
    <s v="D01"/>
    <s v="SHELBOURNE SPRING LLC V NEW PROVIDENCE BOROUGH"/>
    <x v="1"/>
    <s v="20"/>
    <x v="8"/>
    <s v="juycop0"/>
  </r>
  <r>
    <s v="2022001766"/>
    <d v="2025-06-17T00:00:00"/>
    <d v="2025-06-17T10:28:29"/>
    <s v="D01"/>
    <s v="WEINBERG, HELEN &amp; JACOB ABITBOL V JERSEY CITY"/>
    <x v="0"/>
    <s v="09"/>
    <x v="0"/>
    <s v="jusla"/>
  </r>
  <r>
    <s v="2025000224"/>
    <d v="2025-06-30T00:00:00"/>
    <d v="2025-06-26T14:50:08"/>
    <s v="C01"/>
    <s v="Jai Shree Ram, Inc.-Lotwala Dhabuwala V City of Elizabeth"/>
    <x v="1"/>
    <s v="20"/>
    <x v="8"/>
    <s v="juycop0"/>
  </r>
  <r>
    <s v="2024003984"/>
    <d v="2025-06-04T00:00:00"/>
    <d v="2025-06-05T09:30:15"/>
    <s v="O14"/>
    <s v="FREDA, JOSPEH G (BY ACME AS TENANT)  V SEA ISLE CITY"/>
    <x v="1"/>
    <s v="05"/>
    <x v="5"/>
    <s v="juyphi0"/>
  </r>
  <r>
    <s v="2021005275"/>
    <d v="2025-06-13T00:00:00"/>
    <d v="2025-06-06T09:10:35"/>
    <s v="C01"/>
    <s v="55 MORRELL, LLC V NEW BRUNSWICK CITY"/>
    <x v="1"/>
    <s v="12"/>
    <x v="5"/>
    <s v="juumee0"/>
  </r>
  <r>
    <s v="2024005462"/>
    <d v="2025-06-30T00:00:00"/>
    <d v="2025-06-26T10:46:47"/>
    <s v="D01"/>
    <s v="BESTYS, JAMES S/LAURA S V HARDING"/>
    <x v="0"/>
    <s v="14"/>
    <x v="3"/>
    <s v="juygre0"/>
  </r>
  <r>
    <s v="2023008520"/>
    <d v="2025-06-16T00:00:00"/>
    <d v="2025-06-19T07:41:42"/>
    <s v="O14"/>
    <s v="PARAGUE REALTY L.L.C. V GUTTENBERG TOWN"/>
    <x v="1"/>
    <s v="09"/>
    <x v="0"/>
    <s v="juymag1"/>
  </r>
  <r>
    <s v="2023002023"/>
    <d v="2025-06-12T00:00:00"/>
    <d v="2025-06-10T10:16:47"/>
    <s v="C03"/>
    <s v="O'SHEA RESIDENTIAL OWNER LLC V RIDGEWOOD"/>
    <x v="0"/>
    <s v="02"/>
    <x v="2"/>
    <s v="jusla"/>
  </r>
  <r>
    <s v="2024000142"/>
    <d v="2025-06-12T00:00:00"/>
    <d v="2025-06-09T12:17:02"/>
    <s v="D01"/>
    <s v="LANDERS, STEVEN &amp; ALLISON  V LITTLE SILVER"/>
    <x v="0"/>
    <s v="13"/>
    <x v="1"/>
    <s v="juyphi0"/>
  </r>
  <r>
    <s v="2020011344"/>
    <d v="2025-06-11T00:00:00"/>
    <d v="2025-06-04T13:26:25"/>
    <s v="C01"/>
    <s v="REGION NINE UAW HOUSING CORPORATION, AKA REGION NINE HOUSING CORPORATION V NEW BRUNSWICK CITY"/>
    <x v="0"/>
    <s v="12"/>
    <x v="5"/>
    <s v="juumee0"/>
  </r>
  <r>
    <s v="2021012062"/>
    <d v="2025-06-04T00:00:00"/>
    <d v="2025-06-09T08:43:25"/>
    <s v="O14"/>
    <s v="HANAFY, OMAR &amp; ABDELWHAD, MERVAT V BAYONNE"/>
    <x v="0"/>
    <s v="09"/>
    <x v="0"/>
    <s v="juymag1"/>
  </r>
  <r>
    <s v="2020012577"/>
    <d v="2025-06-12T00:00:00"/>
    <d v="2025-06-04T15:56:29"/>
    <s v="C01"/>
    <s v="BRIGHTS VILLA INC. V ATLANTIC CITY"/>
    <x v="1"/>
    <s v="01"/>
    <x v="5"/>
    <s v="juumee0"/>
  </r>
  <r>
    <s v="2021010983"/>
    <d v="2025-06-11T00:00:00"/>
    <d v="2025-06-04T13:13:43"/>
    <s v="C02"/>
    <s v="VAID MR, INC. V NEW BRUNSWICK CITY"/>
    <x v="0"/>
    <s v="12"/>
    <x v="5"/>
    <s v="juumee0"/>
  </r>
  <r>
    <s v="2022009663"/>
    <d v="2025-06-04T00:00:00"/>
    <d v="2025-06-09T08:44:52"/>
    <s v="O14"/>
    <s v="HANAFY, OMAR &amp; ABDELWHAD, MERVAT V BAYONNE"/>
    <x v="0"/>
    <s v="09"/>
    <x v="0"/>
    <s v="juymag1"/>
  </r>
  <r>
    <s v="2020010562"/>
    <d v="2025-06-12T00:00:00"/>
    <d v="2025-06-04T15:47:00"/>
    <s v="D02"/>
    <s v="RC CAPE MAY HOLDINGS, LLC V UPPER TOWNSHIP"/>
    <x v="1"/>
    <s v="05"/>
    <x v="5"/>
    <s v="juumee0"/>
  </r>
  <r>
    <s v="2024008906"/>
    <d v="2025-06-25T00:00:00"/>
    <d v="2025-06-09T14:14:29"/>
    <s v="D02"/>
    <s v="BRJR ASSOCIATES, LLC V HOPATCONG BOROUGH"/>
    <x v="0"/>
    <s v="19"/>
    <x v="3"/>
    <s v="juygre0"/>
  </r>
  <r>
    <s v="2023005193"/>
    <d v="2025-06-11T00:00:00"/>
    <d v="2025-06-04T12:59:33"/>
    <s v="D01"/>
    <s v="SOUTHGATE AT LAKEWOOD, LLC V LAKEWOOD TWP."/>
    <x v="1"/>
    <s v="15"/>
    <x v="5"/>
    <s v="juumee0"/>
  </r>
  <r>
    <s v="2024002813"/>
    <d v="2025-06-13T00:00:00"/>
    <d v="2025-06-10T13:25:13"/>
    <s v="C01"/>
    <s v="BOROUGH OF TOTOWA V WEST END PROP LLC C-O STAR STAINLES"/>
    <x v="1"/>
    <s v="16"/>
    <x v="4"/>
    <s v="juygre0"/>
  </r>
  <r>
    <s v="2025000441"/>
    <d v="2025-06-25T00:00:00"/>
    <d v="2025-06-06T16:33:36"/>
    <s v="D02"/>
    <s v="KRUPPA LLC V ROCKAWAY TOWNSHIP"/>
    <x v="1"/>
    <s v="14"/>
    <x v="3"/>
    <s v="juygre0"/>
  </r>
  <r>
    <s v="2023005088"/>
    <d v="2025-06-11T00:00:00"/>
    <d v="2025-06-05T10:29:28"/>
    <s v="D01"/>
    <s v="AC EQUITIES LLC C/O RITE AID OF NJ C/O WALGREENS #19361 (TENANT TAXPAYER) V CITY OF ATLANTIC CITY"/>
    <x v="1"/>
    <s v="01"/>
    <x v="5"/>
    <s v="juumee0"/>
  </r>
  <r>
    <s v="2025005745"/>
    <d v="2025-06-12T00:00:00"/>
    <d v="2025-06-10T11:30:46"/>
    <s v="C01"/>
    <s v="710 RT 38 ABL I HOLDINGS V LUMBERTON TOWNSHIP"/>
    <x v="1"/>
    <s v="03"/>
    <x v="1"/>
    <s v="juyphi0"/>
  </r>
  <r>
    <s v="2023000112"/>
    <d v="2025-06-12T00:00:00"/>
    <d v="2025-06-09T12:10:20"/>
    <s v="D01"/>
    <s v="LANDERS, STEVEN &amp; ALLISON V LITTLE SILVER"/>
    <x v="0"/>
    <s v="13"/>
    <x v="1"/>
    <s v="juyphi0"/>
  </r>
  <r>
    <s v="2020012645"/>
    <d v="2025-06-30T00:00:00"/>
    <d v="2025-06-06T12:36:55"/>
    <s v="D01"/>
    <s v="JAI SHREE RAM, INC-LOTWALA-DHAB V ELIZABETH CITY"/>
    <x v="0"/>
    <s v="20"/>
    <x v="8"/>
    <s v="juycop0"/>
  </r>
  <r>
    <s v="2021011991"/>
    <d v="2025-06-30T00:00:00"/>
    <d v="2025-06-06T12:38:16"/>
    <s v="D01"/>
    <s v="JAI SHREE RAM, INC-LOTWALA-DHAB V ELIZABETH CITY"/>
    <x v="1"/>
    <s v="20"/>
    <x v="8"/>
    <s v="juycop0"/>
  </r>
  <r>
    <s v="2020002443"/>
    <d v="2025-06-30T00:00:00"/>
    <d v="2025-06-06T14:17:17"/>
    <s v="D01"/>
    <s v="SHELBOURNE SPRING LLC V NEW PROVIDENCE BOROUGH"/>
    <x v="1"/>
    <s v="20"/>
    <x v="8"/>
    <s v="juycop0"/>
  </r>
  <r>
    <s v="2023005019"/>
    <d v="2025-06-30T00:00:00"/>
    <d v="2025-06-06T15:01:17"/>
    <s v="C01"/>
    <s v="JED REALTY ASSOC. V WESTFIELD TOWN"/>
    <x v="1"/>
    <s v="20"/>
    <x v="8"/>
    <s v="juycop0"/>
  </r>
  <r>
    <s v="2022004456"/>
    <d v="2025-06-16T00:00:00"/>
    <d v="2025-06-06T12:06:39"/>
    <s v="C01"/>
    <s v="PROSPECT PARK PARTNERS LLC V BOROUGH OF PROSPECT PARK"/>
    <x v="1"/>
    <s v="16"/>
    <x v="4"/>
    <s v="juygre0"/>
  </r>
  <r>
    <s v="2017012564"/>
    <d v="2025-06-30T00:00:00"/>
    <d v="2025-06-06T12:33:30"/>
    <s v="D01"/>
    <s v="JAI SHREE RAM, INC-LOTWALA-DHAB V ELIZABETH CITY"/>
    <x v="1"/>
    <s v="20"/>
    <x v="8"/>
    <s v="juycop0"/>
  </r>
  <r>
    <s v="2024002359"/>
    <d v="2025-06-30T00:00:00"/>
    <d v="2025-06-06T14:32:34"/>
    <s v="C01"/>
    <s v="SHELBOURNE SPRING LLC V NEW PROVIDENCE BOROUGH"/>
    <x v="1"/>
    <s v="20"/>
    <x v="8"/>
    <s v="juycop0"/>
  </r>
  <r>
    <s v="2018011352"/>
    <d v="2025-06-30T00:00:00"/>
    <d v="2025-06-06T14:55:41"/>
    <s v="D01"/>
    <s v="JED REALTY ASSOC. V WESTFIELD TOWN"/>
    <x v="1"/>
    <s v="20"/>
    <x v="8"/>
    <s v="juycop0"/>
  </r>
  <r>
    <s v="2021012581"/>
    <d v="2025-06-30T00:00:00"/>
    <d v="2025-06-06T14:26:46"/>
    <s v="D01"/>
    <s v="SHELBOURNE SPRING LLC V NEW PROVIDENCE BOROUGH"/>
    <x v="1"/>
    <s v="20"/>
    <x v="8"/>
    <s v="juycop0"/>
  </r>
  <r>
    <s v="2019006777"/>
    <d v="2025-06-30T00:00:00"/>
    <d v="2025-06-06T14:56:57"/>
    <s v="D01"/>
    <s v="JED REALTY ASSOC. V WESTFIELD TOWN"/>
    <x v="1"/>
    <s v="20"/>
    <x v="8"/>
    <s v="juycop0"/>
  </r>
  <r>
    <s v="2024005428"/>
    <d v="2025-06-13T00:00:00"/>
    <d v="2025-06-06T14:54:04"/>
    <s v="D01"/>
    <s v="MUSHAYANDEBVU, YESIM V MILLBURN"/>
    <x v="0"/>
    <s v="07"/>
    <x v="6"/>
    <s v="juygon0"/>
  </r>
  <r>
    <s v="2020004418"/>
    <d v="2025-06-30T00:00:00"/>
    <d v="2025-06-06T14:57:54"/>
    <s v="D01"/>
    <s v="JED REALTY ASSOC. V WESTFIELD TOWN"/>
    <x v="1"/>
    <s v="20"/>
    <x v="8"/>
    <s v="juycop0"/>
  </r>
  <r>
    <s v="2022005193"/>
    <d v="2025-06-13T00:00:00"/>
    <d v="2025-06-06T14:59:56"/>
    <s v="C01"/>
    <s v="JED REALTY ASSOC. V WESTFIELD TOWN"/>
    <x v="1"/>
    <s v="20"/>
    <x v="8"/>
    <s v="juycop0"/>
  </r>
  <r>
    <s v="2024003968"/>
    <d v="2025-06-30T00:00:00"/>
    <d v="2025-06-06T15:02:20"/>
    <s v="C01"/>
    <s v="JED REALTY ASSOC. V WESTFIELD TOWN"/>
    <x v="1"/>
    <s v="20"/>
    <x v="8"/>
    <s v="juycop0"/>
  </r>
  <r>
    <s v="2015014182"/>
    <d v="2025-06-30T00:00:00"/>
    <d v="2025-06-06T15:07:22"/>
    <s v="C01"/>
    <s v="REYES, NAPOLEON V ELIZABETH CITY"/>
    <x v="0"/>
    <s v="20"/>
    <x v="8"/>
    <s v="juycop0"/>
  </r>
  <r>
    <s v="2019009230"/>
    <d v="2025-06-30T00:00:00"/>
    <d v="2025-06-06T15:14:44"/>
    <s v="D01"/>
    <s v="88 BROAD ASSOC % JJ OPERATING V ELIZABETH"/>
    <x v="1"/>
    <s v="20"/>
    <x v="8"/>
    <s v="juycop0"/>
  </r>
  <r>
    <s v="2022008974"/>
    <d v="2025-06-30T00:00:00"/>
    <d v="2025-06-06T15:17:33"/>
    <s v="C01"/>
    <s v="88 BROAD ASSOC % JJ OPERATING V ELIZABETH"/>
    <x v="1"/>
    <s v="20"/>
    <x v="8"/>
    <s v="juycop0"/>
  </r>
  <r>
    <s v="2021005321"/>
    <d v="2025-06-30T00:00:00"/>
    <d v="2025-06-06T14:19:18"/>
    <s v="D01"/>
    <s v="SHELBOURNE SPRING LLC V NEW PROVIDENCE BOROUGH"/>
    <x v="1"/>
    <s v="20"/>
    <x v="8"/>
    <s v="juycop0"/>
  </r>
  <r>
    <s v="2022002913"/>
    <d v="2025-06-30T00:00:00"/>
    <d v="2025-06-06T14:28:03"/>
    <s v="D02"/>
    <s v="SHELBOURNE SPRING LLC V NEW PROVIDENCE BOROUGH"/>
    <x v="1"/>
    <s v="20"/>
    <x v="8"/>
    <s v="juycop0"/>
  </r>
  <r>
    <s v="2024007435"/>
    <d v="2025-05-30T00:00:00"/>
    <d v="2025-06-01T15:43:56"/>
    <s v="K03"/>
    <s v="PETER B WEISS &amp; LOUISE MARKS WEISS V DIRECTOR DIV OF TAXATION"/>
    <x v="2"/>
    <m/>
    <x v="7"/>
    <s v="juygon0"/>
  </r>
  <r>
    <s v="2024009986"/>
    <d v="2025-03-19T00:00:00"/>
    <d v="2025-06-20T09:06:52"/>
    <s v="004"/>
    <s v="CAROLYN J FIALA V DIRECTOR, DIVISION OF TAXATION"/>
    <x v="3"/>
    <m/>
    <x v="5"/>
    <s v="juyphi0"/>
  </r>
  <r>
    <s v="2025000018"/>
    <d v="2025-05-23T00:00:00"/>
    <d v="2025-06-02T08:42:22"/>
    <s v="O09"/>
    <s v="YORAM BEHIRI V SUMMIT CITY"/>
    <x v="0"/>
    <s v="20"/>
    <x v="8"/>
    <s v="julea"/>
  </r>
  <r>
    <s v="2022002919"/>
    <d v="2025-02-27T00:00:00"/>
    <d v="2025-06-21T12:12:14"/>
    <s v="C01"/>
    <s v="PENSKE AUTO GROUP EAST, LLC , AS TENANT, IN A PARCEL OWNED BY GATEWAY ASSOCIATES &amp; SDJD 37 REALTY, INC. V TOMS RIVER TOWNSHIP_x0009_"/>
    <x v="1"/>
    <s v="15"/>
    <x v="5"/>
    <s v="juumee0"/>
  </r>
  <r>
    <s v="2022010483"/>
    <d v="2025-06-26T00:00:00"/>
    <d v="2025-06-25T10:21:31"/>
    <s v="D01"/>
    <s v="YOO, EDMOND V OAKLAND"/>
    <x v="0"/>
    <s v="02"/>
    <x v="2"/>
    <s v="jusla"/>
  </r>
  <r>
    <s v="2024010093"/>
    <d v="2025-06-30T00:00:00"/>
    <d v="2025-06-05T11:33:47"/>
    <s v="D02"/>
    <s v="SIERRA OFFICE PARK, LLC V EWING TOWNSHIP"/>
    <x v="1"/>
    <s v="11"/>
    <x v="8"/>
    <s v="juycop0"/>
  </r>
  <r>
    <s v="2025001237"/>
    <d v="2025-06-30T00:00:00"/>
    <d v="2025-06-06T15:37:03"/>
    <s v="C01"/>
    <s v="PSE&amp;G CORP V ELIZABETH CITY"/>
    <x v="1"/>
    <s v="20"/>
    <x v="8"/>
    <s v="juycop0"/>
  </r>
  <r>
    <s v="2024008582"/>
    <d v="2025-06-06T00:00:00"/>
    <d v="2025-06-09T10:04:37"/>
    <s v="O14"/>
    <s v="BILMAR PROPERTIES V BOROUGH OF ALLENDAL"/>
    <x v="1"/>
    <s v="02"/>
    <x v="2"/>
    <s v="julea"/>
  </r>
  <r>
    <s v="2024006856"/>
    <d v="2025-06-30T00:00:00"/>
    <d v="2025-06-24T16:20:43"/>
    <s v="C01"/>
    <s v="TADLO INVESTMT LLC V HACKENSACK"/>
    <x v="1"/>
    <s v="02"/>
    <x v="4"/>
    <s v="julea"/>
  </r>
  <r>
    <s v="2025008150"/>
    <d v="2025-06-04T00:00:00"/>
    <d v="2025-06-05T10:46:54"/>
    <s v="O14"/>
    <s v="ARSENIS G ARSENIS S ARSENIS C V BOROUGH OF BERNARDSVILLE"/>
    <x v="1"/>
    <s v="18"/>
    <x v="5"/>
    <s v="juyphi0"/>
  </r>
  <r>
    <s v="2024008312"/>
    <d v="2025-06-17T00:00:00"/>
    <d v="2025-06-09T12:16:43"/>
    <s v="C01"/>
    <s v="DHUKAN GHAR, LLC V PATERSON CITY"/>
    <x v="1"/>
    <s v="16"/>
    <x v="4"/>
    <s v="juygre0"/>
  </r>
  <r>
    <s v="2025008064"/>
    <d v="2025-06-17T00:00:00"/>
    <d v="2025-06-09T12:17:44"/>
    <s v="C01"/>
    <s v="DHUKAN GHAR, LLC V PATERSON CITY"/>
    <x v="1"/>
    <s v="16"/>
    <x v="4"/>
    <s v="juygre0"/>
  </r>
  <r>
    <s v="2023008626"/>
    <d v="2025-06-19T00:00:00"/>
    <d v="2025-06-09T17:02:08"/>
    <s v="D01"/>
    <s v="PARSONS INVESTMENTS LLC V TOWNSHIP OF EDISON"/>
    <x v="1"/>
    <s v="12"/>
    <x v="5"/>
    <s v="juumee0"/>
  </r>
  <r>
    <s v="2025008304"/>
    <d v="2025-06-24T00:00:00"/>
    <d v="2025-06-12T09:52:41"/>
    <s v="D01"/>
    <s v="BOROUGH OF ROSELLE V FOREST PROPERTY MANAGEMENT LLC AND FOREST"/>
    <x v="1"/>
    <s v="20"/>
    <x v="8"/>
    <s v="juycop0"/>
  </r>
  <r>
    <s v="2025001599"/>
    <d v="2025-06-26T00:00:00"/>
    <d v="2025-06-10T16:20:17"/>
    <s v="C01"/>
    <s v="ROSA PARKS SENIOR APARTMENTS LLC V PATERSON CITY"/>
    <x v="1"/>
    <s v="16"/>
    <x v="4"/>
    <s v="juymag1"/>
  </r>
  <r>
    <s v="2020001406"/>
    <d v="2025-06-12T00:00:00"/>
    <d v="2025-06-13T10:32:33"/>
    <s v="O04"/>
    <s v="FRANCHETTI, MICHAEL &amp; CATHERINE V STONE HARBOR"/>
    <x v="0"/>
    <s v="05"/>
    <x v="5"/>
    <s v="juyphi0"/>
  </r>
  <r>
    <s v="2025001118"/>
    <d v="2025-06-09T00:00:00"/>
    <d v="2025-06-09T11:02:37"/>
    <s v="O15"/>
    <s v="1012-1022 HOLDINGS LLC V CITY OF BAYONNE"/>
    <x v="0"/>
    <s v="09"/>
    <x v="0"/>
    <s v="juymag1"/>
  </r>
  <r>
    <s v="2024004823"/>
    <d v="2025-06-11T00:00:00"/>
    <d v="2025-06-04T12:56:45"/>
    <s v="D01"/>
    <s v="SOUTHGATE AT LAKEWOOD, LLC V LAKEWOOD TWP."/>
    <x v="1"/>
    <s v="15"/>
    <x v="5"/>
    <s v="juumee0"/>
  </r>
  <r>
    <s v="2024007533"/>
    <d v="2025-06-12T00:00:00"/>
    <d v="2025-06-04T14:18:53"/>
    <s v="D01"/>
    <s v="47 BLAINE SH INC.  V SEASIDE HEIGHTS"/>
    <x v="1"/>
    <s v="15"/>
    <x v="5"/>
    <s v="juumee0"/>
  </r>
  <r>
    <s v="2021008122"/>
    <d v="2025-06-12T00:00:00"/>
    <d v="2025-06-04T15:44:27"/>
    <s v="D02"/>
    <s v="RC CAPE MAY HOLDINGS LLC V UPPER TOWNSHIP"/>
    <x v="1"/>
    <s v="05"/>
    <x v="5"/>
    <s v="juumee0"/>
  </r>
  <r>
    <s v="2024008594"/>
    <d v="2025-06-16T00:00:00"/>
    <d v="2025-06-19T07:43:25"/>
    <s v="O14"/>
    <s v="PARAGUE REALTY L.L.C. V GUTTENBERG TOWN"/>
    <x v="0"/>
    <s v="09"/>
    <x v="0"/>
    <s v="juymag1"/>
  </r>
  <r>
    <s v="2024008870"/>
    <d v="2025-06-12T00:00:00"/>
    <d v="2025-06-04T15:32:07"/>
    <s v="D02"/>
    <s v="RUBY AND CLEYTHS LLC V HAMILTON TWP"/>
    <x v="0"/>
    <s v="01"/>
    <x v="5"/>
    <s v="juumee0"/>
  </r>
  <r>
    <s v="2019008116"/>
    <d v="2025-06-12T00:00:00"/>
    <d v="2025-06-04T15:40:20"/>
    <s v="D02"/>
    <s v="RC CAPE MAY HOLDINGS, LLC V UPPER TOWNSHIP"/>
    <x v="1"/>
    <s v="05"/>
    <x v="5"/>
    <s v="juumee0"/>
  </r>
  <r>
    <s v="2024004109"/>
    <d v="2025-06-12T00:00:00"/>
    <d v="2025-06-04T14:10:03"/>
    <s v="D01"/>
    <s v="MOBIL OIL CORPORATION V PAULSBORO"/>
    <x v="1"/>
    <s v="08"/>
    <x v="5"/>
    <s v="juumee0"/>
  </r>
  <r>
    <s v="2024001926"/>
    <d v="2025-06-27T00:00:00"/>
    <d v="2025-06-23T14:07:45"/>
    <s v="D04"/>
    <s v="KARAJELIAN, ANTRANIG &amp; VAHE V HACKENSACK"/>
    <x v="1"/>
    <s v="02"/>
    <x v="4"/>
    <s v="jule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3F3B58B-A81D-4FCA-B66B-8C8D97C7635E}" name="PivotTable4" cacheId="0" dataOnRows="1" applyNumberFormats="0" applyBorderFormats="0" applyFontFormats="0" applyPatternFormats="0" applyAlignmentFormats="0" applyWidthHeightFormats="1" dataCaption="Data" updatedVersion="8" minRefreshableVersion="3" showMemberPropertyTips="0" useAutoFormatting="1" itemPrintTitles="1" createdVersion="8" indent="0" compact="0" compactData="0" gridDropZones="1" chartFormat="5">
  <location ref="A3:F14" firstHeaderRow="1" firstDataRow="2" firstDataCol="1"/>
  <pivotFields count="9">
    <pivotField dataField="1" compact="0" outline="0" showAll="0" includeNewItemsInFilter="1"/>
    <pivotField compact="0" numFmtId="14" outline="0" showAll="0" includeNewItemsInFilter="1"/>
    <pivotField compact="0" numFmtId="14" outline="0" showAll="0" includeNewItemsInFilter="1"/>
    <pivotField compact="0" outline="0" showAll="0" includeNewItemsInFilter="1"/>
    <pivotField compact="0" outline="0" showAll="0" includeNewItemsInFilter="1"/>
    <pivotField axis="axisCol" compact="0" outline="0" multipleItemSelectionAllowed="1" showAll="0" includeNewItemsInFilter="1">
      <items count="5">
        <item x="1"/>
        <item x="0"/>
        <item x="2"/>
        <item x="3"/>
        <item t="default"/>
      </items>
    </pivotField>
    <pivotField compact="0" outline="0" showAll="0" includeNewItemsInFilter="1"/>
    <pivotField axis="axisRow" compact="0" outline="0" showAll="0" includeNewItemsInFilter="1" sortType="ascending">
      <items count="19">
        <item m="1" x="10"/>
        <item m="1" x="15"/>
        <item m="1" x="9"/>
        <item m="1" x="13"/>
        <item m="1" x="14"/>
        <item m="1" x="17"/>
        <item m="1" x="16"/>
        <item m="1" x="12"/>
        <item m="1" x="11"/>
        <item x="0"/>
        <item x="5"/>
        <item x="3"/>
        <item x="8"/>
        <item x="7"/>
        <item x="4"/>
        <item x="6"/>
        <item x="2"/>
        <item x="1"/>
        <item t="default"/>
      </items>
    </pivotField>
    <pivotField compact="0" outline="0" showAll="0" includeNewItemsInFilter="1"/>
  </pivotFields>
  <rowFields count="1">
    <field x="7"/>
  </rowFields>
  <rowItems count="10"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Fields count="1">
    <field x="5"/>
  </colFields>
  <colItems count="5">
    <i>
      <x/>
    </i>
    <i>
      <x v="1"/>
    </i>
    <i>
      <x v="2"/>
    </i>
    <i>
      <x v="3"/>
    </i>
    <i t="grand">
      <x/>
    </i>
  </colItems>
  <dataFields count="1">
    <dataField name="Count of docket_number" fld="0" subtotal="count" baseField="0" baseItem="0"/>
  </dataFields>
  <chartFormats count="22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4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5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6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7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8"/>
          </reference>
        </references>
      </pivotArea>
    </chartFormat>
    <chartFormat chart="0" format="9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1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0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2"/>
          </reference>
        </references>
      </pivotArea>
    </chartFormat>
    <chartFormat chart="0" format="13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3"/>
          </reference>
        </references>
      </pivotArea>
    </chartFormat>
    <chartFormat chart="1" format="14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0"/>
          </reference>
        </references>
      </pivotArea>
    </chartFormat>
    <chartFormat chart="1" format="15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1"/>
          </reference>
        </references>
      </pivotArea>
    </chartFormat>
    <chartFormat chart="1" format="16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2"/>
          </reference>
        </references>
      </pivotArea>
    </chartFormat>
    <chartFormat chart="1" format="17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3"/>
          </reference>
        </references>
      </pivotArea>
    </chartFormat>
    <chartFormat chart="2" format="18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0"/>
          </reference>
        </references>
      </pivotArea>
    </chartFormat>
    <chartFormat chart="2" format="19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1"/>
          </reference>
        </references>
      </pivotArea>
    </chartFormat>
    <chartFormat chart="2" format="20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2"/>
          </reference>
        </references>
      </pivotArea>
    </chartFormat>
    <chartFormat chart="2" format="21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3"/>
          </reference>
        </references>
      </pivotArea>
    </chartFormat>
  </chart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39C2F-0975-4B66-83EE-4D9B6A7F9473}">
  <dimension ref="A3:F14"/>
  <sheetViews>
    <sheetView workbookViewId="0">
      <selection activeCell="A7" sqref="A7"/>
    </sheetView>
  </sheetViews>
  <sheetFormatPr defaultRowHeight="12.75" x14ac:dyDescent="0.2"/>
  <cols>
    <col min="1" max="1" width="21.5703125" bestFit="1" customWidth="1"/>
    <col min="2" max="5" width="13.42578125" bestFit="1" customWidth="1"/>
    <col min="6" max="6" width="10.5703125" bestFit="1" customWidth="1"/>
    <col min="7" max="10" width="16.140625" bestFit="1" customWidth="1"/>
    <col min="11" max="11" width="10.5703125" bestFit="1" customWidth="1"/>
  </cols>
  <sheetData>
    <row r="3" spans="1:6" x14ac:dyDescent="0.2">
      <c r="A3" s="7" t="s">
        <v>1605</v>
      </c>
      <c r="B3" s="7" t="s">
        <v>5</v>
      </c>
      <c r="C3" s="13"/>
      <c r="D3" s="13"/>
      <c r="E3" s="13"/>
      <c r="F3" s="14"/>
    </row>
    <row r="4" spans="1:6" x14ac:dyDescent="0.2">
      <c r="A4" s="7" t="s">
        <v>7</v>
      </c>
      <c r="B4" s="6" t="s">
        <v>18</v>
      </c>
      <c r="C4" s="15" t="s">
        <v>12</v>
      </c>
      <c r="D4" s="15" t="s">
        <v>1460</v>
      </c>
      <c r="E4" s="15" t="s">
        <v>1470</v>
      </c>
      <c r="F4" s="8" t="s">
        <v>1606</v>
      </c>
    </row>
    <row r="5" spans="1:6" x14ac:dyDescent="0.2">
      <c r="A5" s="6" t="s">
        <v>1609</v>
      </c>
      <c r="B5" s="6">
        <v>44</v>
      </c>
      <c r="C5" s="15">
        <v>45</v>
      </c>
      <c r="D5" s="15"/>
      <c r="E5" s="15"/>
      <c r="F5" s="8">
        <v>89</v>
      </c>
    </row>
    <row r="6" spans="1:6" x14ac:dyDescent="0.2">
      <c r="A6" s="10" t="s">
        <v>1611</v>
      </c>
      <c r="B6" s="10">
        <v>148</v>
      </c>
      <c r="C6">
        <v>54</v>
      </c>
      <c r="D6">
        <v>9</v>
      </c>
      <c r="E6">
        <v>1</v>
      </c>
      <c r="F6" s="11">
        <v>212</v>
      </c>
    </row>
    <row r="7" spans="1:6" x14ac:dyDescent="0.2">
      <c r="A7" s="10" t="s">
        <v>1614</v>
      </c>
      <c r="B7" s="10">
        <v>17</v>
      </c>
      <c r="C7">
        <v>24</v>
      </c>
      <c r="F7" s="11">
        <v>41</v>
      </c>
    </row>
    <row r="8" spans="1:6" x14ac:dyDescent="0.2">
      <c r="A8" s="10" t="s">
        <v>1612</v>
      </c>
      <c r="B8" s="10">
        <v>80</v>
      </c>
      <c r="C8">
        <v>38</v>
      </c>
      <c r="F8" s="11">
        <v>118</v>
      </c>
    </row>
    <row r="9" spans="1:6" x14ac:dyDescent="0.2">
      <c r="A9" s="10" t="s">
        <v>1613</v>
      </c>
      <c r="B9" s="10">
        <v>10</v>
      </c>
      <c r="C9">
        <v>3</v>
      </c>
      <c r="D9">
        <v>1</v>
      </c>
      <c r="F9" s="11">
        <v>14</v>
      </c>
    </row>
    <row r="10" spans="1:6" x14ac:dyDescent="0.2">
      <c r="A10" s="10" t="s">
        <v>1610</v>
      </c>
      <c r="B10" s="10">
        <v>127</v>
      </c>
      <c r="C10">
        <v>60</v>
      </c>
      <c r="D10">
        <v>2</v>
      </c>
      <c r="F10" s="11">
        <v>189</v>
      </c>
    </row>
    <row r="11" spans="1:6" x14ac:dyDescent="0.2">
      <c r="A11" s="10" t="s">
        <v>1608</v>
      </c>
      <c r="B11" s="10">
        <v>28</v>
      </c>
      <c r="C11">
        <v>29</v>
      </c>
      <c r="F11" s="11">
        <v>57</v>
      </c>
    </row>
    <row r="12" spans="1:6" x14ac:dyDescent="0.2">
      <c r="A12" s="10" t="s">
        <v>1615</v>
      </c>
      <c r="B12" s="10">
        <v>73</v>
      </c>
      <c r="C12">
        <v>38</v>
      </c>
      <c r="D12">
        <v>1</v>
      </c>
      <c r="E12">
        <v>1</v>
      </c>
      <c r="F12" s="11">
        <v>113</v>
      </c>
    </row>
    <row r="13" spans="1:6" x14ac:dyDescent="0.2">
      <c r="A13" s="10" t="s">
        <v>1607</v>
      </c>
      <c r="B13" s="10">
        <v>108</v>
      </c>
      <c r="C13">
        <v>45</v>
      </c>
      <c r="D13">
        <v>1</v>
      </c>
      <c r="E13">
        <v>1</v>
      </c>
      <c r="F13" s="11">
        <v>155</v>
      </c>
    </row>
    <row r="14" spans="1:6" x14ac:dyDescent="0.2">
      <c r="A14" s="9" t="s">
        <v>1606</v>
      </c>
      <c r="B14" s="9">
        <v>635</v>
      </c>
      <c r="C14" s="16">
        <v>336</v>
      </c>
      <c r="D14" s="16">
        <v>14</v>
      </c>
      <c r="E14" s="16">
        <v>3</v>
      </c>
      <c r="F14" s="12">
        <v>988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23403-2406-4E0A-8705-279C1D510419}">
  <dimension ref="A1:J991"/>
  <sheetViews>
    <sheetView tabSelected="1" topLeftCell="A968" workbookViewId="0">
      <selection activeCell="A991" sqref="A991"/>
    </sheetView>
  </sheetViews>
  <sheetFormatPr defaultRowHeight="12.75" x14ac:dyDescent="0.2"/>
  <cols>
    <col min="1" max="1" width="13.85546875" customWidth="1"/>
    <col min="2" max="2" width="10.140625" style="3" bestFit="1" customWidth="1"/>
    <col min="3" max="3" width="9.28515625" style="3" bestFit="1" customWidth="1"/>
    <col min="5" max="5" width="104.85546875" customWidth="1"/>
  </cols>
  <sheetData>
    <row r="1" spans="1:9" x14ac:dyDescent="0.2">
      <c r="A1" t="s">
        <v>0</v>
      </c>
      <c r="B1" s="3" t="s">
        <v>1</v>
      </c>
      <c r="C1" s="3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2">
      <c r="A2" t="s">
        <v>868</v>
      </c>
      <c r="B2" s="1">
        <v>45576</v>
      </c>
      <c r="C2" s="1">
        <v>45812.567897986111</v>
      </c>
      <c r="D2" t="s">
        <v>198</v>
      </c>
      <c r="E2" t="s">
        <v>869</v>
      </c>
      <c r="F2" t="s">
        <v>12</v>
      </c>
      <c r="G2" t="s">
        <v>72</v>
      </c>
      <c r="H2" t="s">
        <v>1611</v>
      </c>
      <c r="I2" t="s">
        <v>20</v>
      </c>
    </row>
    <row r="3" spans="1:9" x14ac:dyDescent="0.2">
      <c r="A3" t="s">
        <v>1571</v>
      </c>
      <c r="B3" s="1">
        <v>45715</v>
      </c>
      <c r="C3" s="1">
        <v>45829.508493981484</v>
      </c>
      <c r="D3" t="s">
        <v>10</v>
      </c>
      <c r="E3" t="s">
        <v>1572</v>
      </c>
      <c r="F3" t="s">
        <v>18</v>
      </c>
      <c r="G3" t="s">
        <v>78</v>
      </c>
      <c r="H3" t="s">
        <v>1611</v>
      </c>
      <c r="I3" t="s">
        <v>35</v>
      </c>
    </row>
    <row r="4" spans="1:9" x14ac:dyDescent="0.2">
      <c r="A4" t="s">
        <v>363</v>
      </c>
      <c r="B4" s="1">
        <v>45728</v>
      </c>
      <c r="C4" s="1">
        <v>45818.659784756943</v>
      </c>
      <c r="D4" t="s">
        <v>10</v>
      </c>
      <c r="E4" t="s">
        <v>96</v>
      </c>
      <c r="F4" t="s">
        <v>18</v>
      </c>
      <c r="G4" t="s">
        <v>84</v>
      </c>
      <c r="H4" t="s">
        <v>1607</v>
      </c>
      <c r="I4" t="s">
        <v>20</v>
      </c>
    </row>
    <row r="5" spans="1:9" x14ac:dyDescent="0.2">
      <c r="A5" t="s">
        <v>1565</v>
      </c>
      <c r="B5" s="1">
        <v>45735</v>
      </c>
      <c r="C5" s="1">
        <v>45828.37977353009</v>
      </c>
      <c r="D5" t="s">
        <v>1566</v>
      </c>
      <c r="E5" t="s">
        <v>1567</v>
      </c>
      <c r="F5" t="s">
        <v>1470</v>
      </c>
      <c r="H5" t="s">
        <v>1611</v>
      </c>
      <c r="I5" t="s">
        <v>20</v>
      </c>
    </row>
    <row r="6" spans="1:9" x14ac:dyDescent="0.2">
      <c r="A6" t="s">
        <v>1489</v>
      </c>
      <c r="B6" s="1">
        <v>45785</v>
      </c>
      <c r="C6" s="1">
        <v>45817.376593356479</v>
      </c>
      <c r="D6" t="s">
        <v>1490</v>
      </c>
      <c r="E6" t="s">
        <v>1491</v>
      </c>
      <c r="F6" t="s">
        <v>1460</v>
      </c>
      <c r="H6" t="s">
        <v>1611</v>
      </c>
      <c r="I6" t="s">
        <v>20</v>
      </c>
    </row>
    <row r="7" spans="1:9" x14ac:dyDescent="0.2">
      <c r="A7" t="s">
        <v>1568</v>
      </c>
      <c r="B7" s="1">
        <v>45800</v>
      </c>
      <c r="C7" s="1">
        <v>45810.362759525466</v>
      </c>
      <c r="D7" t="s">
        <v>1569</v>
      </c>
      <c r="E7" t="s">
        <v>1570</v>
      </c>
      <c r="F7" t="s">
        <v>12</v>
      </c>
      <c r="G7" t="s">
        <v>202</v>
      </c>
      <c r="H7" t="s">
        <v>1612</v>
      </c>
      <c r="I7" t="s">
        <v>835</v>
      </c>
    </row>
    <row r="8" spans="1:9" x14ac:dyDescent="0.2">
      <c r="A8" t="s">
        <v>850</v>
      </c>
      <c r="B8" s="1">
        <v>45804</v>
      </c>
      <c r="C8" s="1">
        <v>45817.361748101852</v>
      </c>
      <c r="D8" t="s">
        <v>37</v>
      </c>
      <c r="E8" t="s">
        <v>851</v>
      </c>
      <c r="F8" t="s">
        <v>12</v>
      </c>
      <c r="G8" t="s">
        <v>13</v>
      </c>
      <c r="H8" t="s">
        <v>1609</v>
      </c>
      <c r="I8" t="s">
        <v>91</v>
      </c>
    </row>
    <row r="9" spans="1:9" x14ac:dyDescent="0.2">
      <c r="A9" t="s">
        <v>852</v>
      </c>
      <c r="B9" s="1">
        <v>45804</v>
      </c>
      <c r="C9" s="1">
        <v>45817.362256712964</v>
      </c>
      <c r="D9" t="s">
        <v>37</v>
      </c>
      <c r="E9" t="s">
        <v>851</v>
      </c>
      <c r="F9" t="s">
        <v>12</v>
      </c>
      <c r="G9" t="s">
        <v>13</v>
      </c>
      <c r="H9" t="s">
        <v>1609</v>
      </c>
      <c r="I9" t="s">
        <v>91</v>
      </c>
    </row>
    <row r="10" spans="1:9" x14ac:dyDescent="0.2">
      <c r="A10" t="s">
        <v>1562</v>
      </c>
      <c r="B10" s="1">
        <v>45807</v>
      </c>
      <c r="C10" s="1">
        <v>45809.655511412035</v>
      </c>
      <c r="D10" t="s">
        <v>1563</v>
      </c>
      <c r="E10" t="s">
        <v>1564</v>
      </c>
      <c r="F10" t="s">
        <v>1460</v>
      </c>
      <c r="H10" t="s">
        <v>1613</v>
      </c>
      <c r="I10" t="s">
        <v>45</v>
      </c>
    </row>
    <row r="11" spans="1:9" x14ac:dyDescent="0.2">
      <c r="A11" t="s">
        <v>853</v>
      </c>
      <c r="B11" s="1">
        <v>45807</v>
      </c>
      <c r="C11" s="1">
        <v>45817.445750763887</v>
      </c>
      <c r="D11" t="s">
        <v>854</v>
      </c>
      <c r="E11" t="s">
        <v>855</v>
      </c>
      <c r="F11" t="s">
        <v>18</v>
      </c>
      <c r="G11" t="s">
        <v>26</v>
      </c>
      <c r="H11" t="s">
        <v>1614</v>
      </c>
      <c r="I11" t="s">
        <v>91</v>
      </c>
    </row>
    <row r="12" spans="1:9" x14ac:dyDescent="0.2">
      <c r="A12" t="s">
        <v>866</v>
      </c>
      <c r="B12" s="1">
        <v>45811</v>
      </c>
      <c r="C12" s="1">
        <v>45812.537141817127</v>
      </c>
      <c r="D12" t="s">
        <v>37</v>
      </c>
      <c r="E12" t="s">
        <v>867</v>
      </c>
      <c r="F12" t="s">
        <v>18</v>
      </c>
      <c r="G12" t="s">
        <v>23</v>
      </c>
      <c r="H12" t="s">
        <v>1610</v>
      </c>
      <c r="I12" t="s">
        <v>27</v>
      </c>
    </row>
    <row r="13" spans="1:9" x14ac:dyDescent="0.2">
      <c r="A13" t="s">
        <v>882</v>
      </c>
      <c r="B13" s="1">
        <v>45811</v>
      </c>
      <c r="C13" s="1">
        <v>45812.594799340281</v>
      </c>
      <c r="D13" t="s">
        <v>854</v>
      </c>
      <c r="E13" t="s">
        <v>883</v>
      </c>
      <c r="F13" t="s">
        <v>18</v>
      </c>
      <c r="G13" t="s">
        <v>23</v>
      </c>
      <c r="H13" t="s">
        <v>1610</v>
      </c>
      <c r="I13" t="s">
        <v>27</v>
      </c>
    </row>
    <row r="14" spans="1:9" x14ac:dyDescent="0.2">
      <c r="A14" t="s">
        <v>907</v>
      </c>
      <c r="B14" s="1">
        <v>45811</v>
      </c>
      <c r="C14" s="1">
        <v>45812.541707175929</v>
      </c>
      <c r="D14" t="s">
        <v>37</v>
      </c>
      <c r="E14" t="s">
        <v>908</v>
      </c>
      <c r="F14" t="s">
        <v>12</v>
      </c>
      <c r="G14" t="s">
        <v>23</v>
      </c>
      <c r="H14" t="s">
        <v>1610</v>
      </c>
      <c r="I14" t="s">
        <v>27</v>
      </c>
    </row>
    <row r="15" spans="1:9" x14ac:dyDescent="0.2">
      <c r="A15" t="s">
        <v>896</v>
      </c>
      <c r="B15" s="1">
        <v>45812</v>
      </c>
      <c r="C15" s="1">
        <v>45813.42526152778</v>
      </c>
      <c r="D15" t="s">
        <v>37</v>
      </c>
      <c r="E15" t="s">
        <v>897</v>
      </c>
      <c r="F15" t="s">
        <v>12</v>
      </c>
      <c r="G15" t="s">
        <v>72</v>
      </c>
      <c r="H15" t="s">
        <v>1611</v>
      </c>
      <c r="I15" t="s">
        <v>20</v>
      </c>
    </row>
    <row r="16" spans="1:9" x14ac:dyDescent="0.2">
      <c r="A16" t="s">
        <v>1495</v>
      </c>
      <c r="B16" s="1">
        <v>45812</v>
      </c>
      <c r="C16" s="1">
        <v>45817.365652499997</v>
      </c>
      <c r="D16" t="s">
        <v>37</v>
      </c>
      <c r="E16" t="s">
        <v>1496</v>
      </c>
      <c r="F16" t="s">
        <v>18</v>
      </c>
      <c r="G16" t="s">
        <v>13</v>
      </c>
      <c r="H16" t="s">
        <v>1609</v>
      </c>
      <c r="I16" t="s">
        <v>91</v>
      </c>
    </row>
    <row r="17" spans="1:9" x14ac:dyDescent="0.2">
      <c r="A17" t="s">
        <v>1200</v>
      </c>
      <c r="B17" s="1">
        <v>45812</v>
      </c>
      <c r="C17" s="1">
        <v>45813.450886296298</v>
      </c>
      <c r="D17" t="s">
        <v>37</v>
      </c>
      <c r="E17" t="s">
        <v>1201</v>
      </c>
      <c r="F17" t="s">
        <v>18</v>
      </c>
      <c r="G17" t="s">
        <v>72</v>
      </c>
      <c r="H17" t="s">
        <v>1611</v>
      </c>
      <c r="I17" t="s">
        <v>20</v>
      </c>
    </row>
    <row r="18" spans="1:9" x14ac:dyDescent="0.2">
      <c r="A18" t="s">
        <v>1499</v>
      </c>
      <c r="B18" s="1">
        <v>45812</v>
      </c>
      <c r="C18" s="1">
        <v>45817.379644710651</v>
      </c>
      <c r="D18" t="s">
        <v>37</v>
      </c>
      <c r="E18" t="s">
        <v>1496</v>
      </c>
      <c r="F18" t="s">
        <v>18</v>
      </c>
      <c r="G18" t="s">
        <v>13</v>
      </c>
      <c r="H18" t="s">
        <v>1609</v>
      </c>
      <c r="I18" t="s">
        <v>91</v>
      </c>
    </row>
    <row r="19" spans="1:9" x14ac:dyDescent="0.2">
      <c r="A19" t="s">
        <v>900</v>
      </c>
      <c r="B19" s="1">
        <v>45812</v>
      </c>
      <c r="C19" s="1">
        <v>45813.438362071756</v>
      </c>
      <c r="D19" t="s">
        <v>37</v>
      </c>
      <c r="E19" t="s">
        <v>901</v>
      </c>
      <c r="F19" t="s">
        <v>18</v>
      </c>
      <c r="G19" t="s">
        <v>72</v>
      </c>
      <c r="H19" t="s">
        <v>1611</v>
      </c>
      <c r="I19" t="s">
        <v>20</v>
      </c>
    </row>
    <row r="20" spans="1:9" x14ac:dyDescent="0.2">
      <c r="A20" t="s">
        <v>1521</v>
      </c>
      <c r="B20" s="1">
        <v>45812</v>
      </c>
      <c r="C20" s="1">
        <v>45817.363479930558</v>
      </c>
      <c r="D20" t="s">
        <v>37</v>
      </c>
      <c r="E20" t="s">
        <v>1522</v>
      </c>
      <c r="F20" t="s">
        <v>12</v>
      </c>
      <c r="G20" t="s">
        <v>13</v>
      </c>
      <c r="H20" t="s">
        <v>1609</v>
      </c>
      <c r="I20" t="s">
        <v>91</v>
      </c>
    </row>
    <row r="21" spans="1:9" x14ac:dyDescent="0.2">
      <c r="A21" t="s">
        <v>1192</v>
      </c>
      <c r="B21" s="1">
        <v>45812</v>
      </c>
      <c r="C21" s="1">
        <v>45813.442153472221</v>
      </c>
      <c r="D21" t="s">
        <v>37</v>
      </c>
      <c r="E21" t="s">
        <v>1193</v>
      </c>
      <c r="F21" t="s">
        <v>18</v>
      </c>
      <c r="G21" t="s">
        <v>72</v>
      </c>
      <c r="H21" t="s">
        <v>1611</v>
      </c>
      <c r="I21" t="s">
        <v>20</v>
      </c>
    </row>
    <row r="22" spans="1:9" x14ac:dyDescent="0.2">
      <c r="A22" t="s">
        <v>1194</v>
      </c>
      <c r="B22" s="1">
        <v>45812</v>
      </c>
      <c r="C22" s="1">
        <v>45813.444099953704</v>
      </c>
      <c r="D22" t="s">
        <v>37</v>
      </c>
      <c r="E22" t="s">
        <v>1195</v>
      </c>
      <c r="F22" t="s">
        <v>18</v>
      </c>
      <c r="G22" t="s">
        <v>72</v>
      </c>
      <c r="H22" t="s">
        <v>1611</v>
      </c>
      <c r="I22" t="s">
        <v>40</v>
      </c>
    </row>
    <row r="23" spans="1:9" x14ac:dyDescent="0.2">
      <c r="A23" t="s">
        <v>1526</v>
      </c>
      <c r="B23" s="1">
        <v>45812</v>
      </c>
      <c r="C23" s="1">
        <v>45817.364488611114</v>
      </c>
      <c r="D23" t="s">
        <v>37</v>
      </c>
      <c r="E23" t="s">
        <v>1522</v>
      </c>
      <c r="F23" t="s">
        <v>12</v>
      </c>
      <c r="G23" t="s">
        <v>13</v>
      </c>
      <c r="H23" t="s">
        <v>1609</v>
      </c>
      <c r="I23" t="s">
        <v>91</v>
      </c>
    </row>
    <row r="24" spans="1:9" x14ac:dyDescent="0.2">
      <c r="A24" t="s">
        <v>1199</v>
      </c>
      <c r="B24" s="1">
        <v>45812</v>
      </c>
      <c r="C24" s="1">
        <v>45813.447841388886</v>
      </c>
      <c r="D24" t="s">
        <v>37</v>
      </c>
      <c r="E24" t="s">
        <v>1195</v>
      </c>
      <c r="F24" t="s">
        <v>12</v>
      </c>
      <c r="G24" t="s">
        <v>72</v>
      </c>
      <c r="H24" t="s">
        <v>1611</v>
      </c>
      <c r="I24" t="s">
        <v>20</v>
      </c>
    </row>
    <row r="25" spans="1:9" x14ac:dyDescent="0.2">
      <c r="A25" t="s">
        <v>1511</v>
      </c>
      <c r="B25" s="1">
        <v>45812</v>
      </c>
      <c r="C25" s="1">
        <v>45813.396012384263</v>
      </c>
      <c r="D25" t="s">
        <v>37</v>
      </c>
      <c r="E25" t="s">
        <v>1512</v>
      </c>
      <c r="F25" t="s">
        <v>18</v>
      </c>
      <c r="G25" t="s">
        <v>140</v>
      </c>
      <c r="H25" t="s">
        <v>1611</v>
      </c>
      <c r="I25" t="s">
        <v>20</v>
      </c>
    </row>
    <row r="26" spans="1:9" x14ac:dyDescent="0.2">
      <c r="A26" t="s">
        <v>1581</v>
      </c>
      <c r="B26" s="1">
        <v>45812</v>
      </c>
      <c r="C26" s="1">
        <v>45813.449236145832</v>
      </c>
      <c r="D26" t="s">
        <v>37</v>
      </c>
      <c r="E26" t="s">
        <v>1582</v>
      </c>
      <c r="F26" t="s">
        <v>18</v>
      </c>
      <c r="G26" t="s">
        <v>72</v>
      </c>
      <c r="H26" t="s">
        <v>1611</v>
      </c>
      <c r="I26" t="s">
        <v>20</v>
      </c>
    </row>
    <row r="27" spans="1:9" x14ac:dyDescent="0.2">
      <c r="A27" t="s">
        <v>893</v>
      </c>
      <c r="B27" s="1">
        <v>45813</v>
      </c>
      <c r="C27" s="1">
        <v>45813.352447337966</v>
      </c>
      <c r="D27" t="s">
        <v>32</v>
      </c>
      <c r="E27" t="s">
        <v>894</v>
      </c>
      <c r="F27" t="s">
        <v>18</v>
      </c>
      <c r="G27" t="s">
        <v>23</v>
      </c>
      <c r="H27" t="s">
        <v>1615</v>
      </c>
      <c r="I27" t="s">
        <v>14</v>
      </c>
    </row>
    <row r="28" spans="1:9" x14ac:dyDescent="0.2">
      <c r="A28" t="s">
        <v>1473</v>
      </c>
      <c r="B28" s="1">
        <v>45813</v>
      </c>
      <c r="C28" s="1">
        <v>45813.346340462966</v>
      </c>
      <c r="D28" t="s">
        <v>1458</v>
      </c>
      <c r="E28" t="s">
        <v>1474</v>
      </c>
      <c r="F28" t="s">
        <v>1460</v>
      </c>
      <c r="H28" t="s">
        <v>1615</v>
      </c>
      <c r="I28" t="s">
        <v>14</v>
      </c>
    </row>
    <row r="29" spans="1:9" x14ac:dyDescent="0.2">
      <c r="A29" t="s">
        <v>1466</v>
      </c>
      <c r="B29" s="1">
        <v>45813</v>
      </c>
      <c r="C29" s="1">
        <v>45813.580710486109</v>
      </c>
      <c r="D29" t="s">
        <v>1458</v>
      </c>
      <c r="E29" t="s">
        <v>1467</v>
      </c>
      <c r="F29" t="s">
        <v>1460</v>
      </c>
      <c r="H29" t="s">
        <v>1610</v>
      </c>
      <c r="I29" t="s">
        <v>144</v>
      </c>
    </row>
    <row r="30" spans="1:9" x14ac:dyDescent="0.2">
      <c r="A30" t="s">
        <v>1260</v>
      </c>
      <c r="B30" s="1">
        <v>45813</v>
      </c>
      <c r="C30" s="1">
        <v>45813.34444212963</v>
      </c>
      <c r="D30" t="s">
        <v>150</v>
      </c>
      <c r="E30" t="s">
        <v>886</v>
      </c>
      <c r="F30" t="s">
        <v>12</v>
      </c>
      <c r="G30" t="s">
        <v>23</v>
      </c>
      <c r="H30" t="s">
        <v>1615</v>
      </c>
      <c r="I30" t="s">
        <v>14</v>
      </c>
    </row>
    <row r="31" spans="1:9" x14ac:dyDescent="0.2">
      <c r="A31" t="s">
        <v>885</v>
      </c>
      <c r="B31" s="1">
        <v>45813</v>
      </c>
      <c r="C31" s="1">
        <v>45813.345135254633</v>
      </c>
      <c r="D31" t="s">
        <v>150</v>
      </c>
      <c r="E31" t="s">
        <v>886</v>
      </c>
      <c r="F31" t="s">
        <v>12</v>
      </c>
      <c r="G31" t="s">
        <v>23</v>
      </c>
      <c r="H31" t="s">
        <v>1615</v>
      </c>
      <c r="I31" t="s">
        <v>14</v>
      </c>
    </row>
    <row r="32" spans="1:9" x14ac:dyDescent="0.2">
      <c r="A32" t="s">
        <v>876</v>
      </c>
      <c r="B32" s="1">
        <v>45813</v>
      </c>
      <c r="C32" s="1">
        <v>45813.351656597224</v>
      </c>
      <c r="D32" t="s">
        <v>32</v>
      </c>
      <c r="E32" t="s">
        <v>877</v>
      </c>
      <c r="F32" t="s">
        <v>18</v>
      </c>
      <c r="G32" t="s">
        <v>23</v>
      </c>
      <c r="H32" t="s">
        <v>1615</v>
      </c>
      <c r="I32" t="s">
        <v>14</v>
      </c>
    </row>
    <row r="33" spans="1:9" x14ac:dyDescent="0.2">
      <c r="A33" t="s">
        <v>858</v>
      </c>
      <c r="B33" s="1">
        <v>45813</v>
      </c>
      <c r="C33" s="1">
        <v>45813.34730011574</v>
      </c>
      <c r="D33" t="s">
        <v>10</v>
      </c>
      <c r="E33" t="s">
        <v>859</v>
      </c>
      <c r="F33" t="s">
        <v>18</v>
      </c>
      <c r="G33" t="s">
        <v>23</v>
      </c>
      <c r="H33" t="s">
        <v>1615</v>
      </c>
      <c r="I33" t="s">
        <v>14</v>
      </c>
    </row>
    <row r="34" spans="1:9" x14ac:dyDescent="0.2">
      <c r="A34" t="s">
        <v>1314</v>
      </c>
      <c r="B34" s="1">
        <v>45813</v>
      </c>
      <c r="C34" s="1">
        <v>45813.643879583331</v>
      </c>
      <c r="D34" t="s">
        <v>32</v>
      </c>
      <c r="E34" t="s">
        <v>1315</v>
      </c>
      <c r="F34" t="s">
        <v>18</v>
      </c>
      <c r="G34" t="s">
        <v>23</v>
      </c>
      <c r="H34" t="s">
        <v>1615</v>
      </c>
      <c r="I34" t="s">
        <v>14</v>
      </c>
    </row>
    <row r="35" spans="1:9" x14ac:dyDescent="0.2">
      <c r="A35" t="s">
        <v>1310</v>
      </c>
      <c r="B35" s="1">
        <v>45813</v>
      </c>
      <c r="C35" s="1">
        <v>45813.566846527778</v>
      </c>
      <c r="D35" t="s">
        <v>32</v>
      </c>
      <c r="E35" t="s">
        <v>1311</v>
      </c>
      <c r="F35" t="s">
        <v>18</v>
      </c>
      <c r="G35" t="s">
        <v>23</v>
      </c>
      <c r="H35" t="s">
        <v>1615</v>
      </c>
      <c r="I35" t="s">
        <v>14</v>
      </c>
    </row>
    <row r="36" spans="1:9" x14ac:dyDescent="0.2">
      <c r="A36" t="s">
        <v>860</v>
      </c>
      <c r="B36" s="1">
        <v>45813</v>
      </c>
      <c r="C36" s="1">
        <v>45813.350060069446</v>
      </c>
      <c r="D36" t="s">
        <v>32</v>
      </c>
      <c r="E36" t="s">
        <v>861</v>
      </c>
      <c r="F36" t="s">
        <v>18</v>
      </c>
      <c r="G36" t="s">
        <v>23</v>
      </c>
      <c r="H36" t="s">
        <v>1615</v>
      </c>
      <c r="I36" t="s">
        <v>14</v>
      </c>
    </row>
    <row r="37" spans="1:9" x14ac:dyDescent="0.2">
      <c r="A37" t="s">
        <v>1326</v>
      </c>
      <c r="B37" s="1">
        <v>45813</v>
      </c>
      <c r="C37" s="1">
        <v>45813.565409178242</v>
      </c>
      <c r="D37" t="s">
        <v>16</v>
      </c>
      <c r="E37" t="s">
        <v>1315</v>
      </c>
      <c r="F37" t="s">
        <v>18</v>
      </c>
      <c r="G37" t="s">
        <v>23</v>
      </c>
      <c r="H37" t="s">
        <v>1615</v>
      </c>
      <c r="I37" t="s">
        <v>14</v>
      </c>
    </row>
    <row r="38" spans="1:9" x14ac:dyDescent="0.2">
      <c r="A38" t="s">
        <v>1316</v>
      </c>
      <c r="B38" s="1">
        <v>45813</v>
      </c>
      <c r="C38" s="1">
        <v>45813.566175300926</v>
      </c>
      <c r="D38" t="s">
        <v>32</v>
      </c>
      <c r="E38" t="s">
        <v>1317</v>
      </c>
      <c r="F38" t="s">
        <v>18</v>
      </c>
      <c r="G38" t="s">
        <v>23</v>
      </c>
      <c r="H38" t="s">
        <v>1615</v>
      </c>
      <c r="I38" t="s">
        <v>14</v>
      </c>
    </row>
    <row r="39" spans="1:9" x14ac:dyDescent="0.2">
      <c r="A39" t="s">
        <v>1321</v>
      </c>
      <c r="B39" s="1">
        <v>45813</v>
      </c>
      <c r="C39" s="1">
        <v>45813.642357013887</v>
      </c>
      <c r="D39" t="s">
        <v>32</v>
      </c>
      <c r="E39" t="s">
        <v>1322</v>
      </c>
      <c r="F39" t="s">
        <v>18</v>
      </c>
      <c r="G39" t="s">
        <v>23</v>
      </c>
      <c r="H39" t="s">
        <v>1615</v>
      </c>
      <c r="I39" t="s">
        <v>14</v>
      </c>
    </row>
    <row r="40" spans="1:9" x14ac:dyDescent="0.2">
      <c r="A40" t="s">
        <v>887</v>
      </c>
      <c r="B40" s="1">
        <v>45813</v>
      </c>
      <c r="C40" s="1">
        <v>45813.350806168979</v>
      </c>
      <c r="D40" t="s">
        <v>32</v>
      </c>
      <c r="E40" t="s">
        <v>861</v>
      </c>
      <c r="F40" t="s">
        <v>18</v>
      </c>
      <c r="G40" t="s">
        <v>23</v>
      </c>
      <c r="H40" t="s">
        <v>1615</v>
      </c>
      <c r="I40" t="s">
        <v>14</v>
      </c>
    </row>
    <row r="41" spans="1:9" x14ac:dyDescent="0.2">
      <c r="A41" t="s">
        <v>856</v>
      </c>
      <c r="B41" s="1">
        <v>45813</v>
      </c>
      <c r="C41" s="1">
        <v>45813.348232326389</v>
      </c>
      <c r="D41" t="s">
        <v>195</v>
      </c>
      <c r="E41" t="s">
        <v>857</v>
      </c>
      <c r="F41" t="s">
        <v>12</v>
      </c>
      <c r="G41" t="s">
        <v>23</v>
      </c>
      <c r="H41" t="s">
        <v>1615</v>
      </c>
      <c r="I41" t="s">
        <v>14</v>
      </c>
    </row>
    <row r="42" spans="1:9" x14ac:dyDescent="0.2">
      <c r="A42" t="s">
        <v>880</v>
      </c>
      <c r="B42" s="1">
        <v>45813</v>
      </c>
      <c r="C42" s="1">
        <v>45813.410552002315</v>
      </c>
      <c r="D42" t="s">
        <v>32</v>
      </c>
      <c r="E42" t="s">
        <v>881</v>
      </c>
      <c r="F42" t="s">
        <v>12</v>
      </c>
      <c r="G42" t="s">
        <v>30</v>
      </c>
      <c r="H42" t="s">
        <v>1610</v>
      </c>
      <c r="I42" t="s">
        <v>144</v>
      </c>
    </row>
    <row r="43" spans="1:9" x14ac:dyDescent="0.2">
      <c r="A43" t="s">
        <v>884</v>
      </c>
      <c r="B43" s="1">
        <v>45813</v>
      </c>
      <c r="C43" s="1">
        <v>45813.319836724535</v>
      </c>
      <c r="D43" t="s">
        <v>32</v>
      </c>
      <c r="E43" t="s">
        <v>865</v>
      </c>
      <c r="F43" t="s">
        <v>12</v>
      </c>
      <c r="G43" t="s">
        <v>13</v>
      </c>
      <c r="H43" t="s">
        <v>1609</v>
      </c>
      <c r="I43" t="s">
        <v>14</v>
      </c>
    </row>
    <row r="44" spans="1:9" x14ac:dyDescent="0.2">
      <c r="A44" t="s">
        <v>870</v>
      </c>
      <c r="B44" s="1">
        <v>45813</v>
      </c>
      <c r="C44" s="1">
        <v>45813.321753888886</v>
      </c>
      <c r="D44" t="s">
        <v>32</v>
      </c>
      <c r="E44" t="s">
        <v>871</v>
      </c>
      <c r="F44" t="s">
        <v>12</v>
      </c>
      <c r="G44" t="s">
        <v>13</v>
      </c>
      <c r="H44" t="s">
        <v>1609</v>
      </c>
      <c r="I44" t="s">
        <v>14</v>
      </c>
    </row>
    <row r="45" spans="1:9" x14ac:dyDescent="0.2">
      <c r="A45" t="s">
        <v>862</v>
      </c>
      <c r="B45" s="1">
        <v>45813</v>
      </c>
      <c r="C45" s="1">
        <v>45813.318351226852</v>
      </c>
      <c r="D45" t="s">
        <v>32</v>
      </c>
      <c r="E45" t="s">
        <v>863</v>
      </c>
      <c r="F45" t="s">
        <v>12</v>
      </c>
      <c r="G45" t="s">
        <v>13</v>
      </c>
      <c r="H45" t="s">
        <v>1609</v>
      </c>
      <c r="I45" t="s">
        <v>14</v>
      </c>
    </row>
    <row r="46" spans="1:9" x14ac:dyDescent="0.2">
      <c r="A46" t="s">
        <v>873</v>
      </c>
      <c r="B46" s="1">
        <v>45813</v>
      </c>
      <c r="C46" s="1">
        <v>45813.327191319448</v>
      </c>
      <c r="D46" t="s">
        <v>32</v>
      </c>
      <c r="E46" t="s">
        <v>874</v>
      </c>
      <c r="F46" t="s">
        <v>18</v>
      </c>
      <c r="G46" t="s">
        <v>13</v>
      </c>
      <c r="H46" t="s">
        <v>1609</v>
      </c>
      <c r="I46" t="s">
        <v>14</v>
      </c>
    </row>
    <row r="47" spans="1:9" x14ac:dyDescent="0.2">
      <c r="A47" t="s">
        <v>888</v>
      </c>
      <c r="B47" s="1">
        <v>45813</v>
      </c>
      <c r="C47" s="1">
        <v>45813.319117511572</v>
      </c>
      <c r="D47" t="s">
        <v>32</v>
      </c>
      <c r="E47" t="s">
        <v>863</v>
      </c>
      <c r="F47" t="s">
        <v>12</v>
      </c>
      <c r="G47" t="s">
        <v>13</v>
      </c>
      <c r="H47" t="s">
        <v>1609</v>
      </c>
      <c r="I47" t="s">
        <v>14</v>
      </c>
    </row>
    <row r="48" spans="1:9" x14ac:dyDescent="0.2">
      <c r="A48" t="s">
        <v>872</v>
      </c>
      <c r="B48" s="1">
        <v>45813</v>
      </c>
      <c r="C48" s="1">
        <v>45813.32224439815</v>
      </c>
      <c r="D48" t="s">
        <v>32</v>
      </c>
      <c r="E48" t="s">
        <v>871</v>
      </c>
      <c r="F48" t="s">
        <v>12</v>
      </c>
      <c r="G48" t="s">
        <v>13</v>
      </c>
      <c r="H48" t="s">
        <v>1609</v>
      </c>
      <c r="I48" t="s">
        <v>14</v>
      </c>
    </row>
    <row r="49" spans="1:9" x14ac:dyDescent="0.2">
      <c r="A49" t="s">
        <v>864</v>
      </c>
      <c r="B49" s="1">
        <v>45813</v>
      </c>
      <c r="C49" s="1">
        <v>45813.32033722222</v>
      </c>
      <c r="D49" t="s">
        <v>32</v>
      </c>
      <c r="E49" t="s">
        <v>865</v>
      </c>
      <c r="F49" t="s">
        <v>18</v>
      </c>
      <c r="G49" t="s">
        <v>13</v>
      </c>
      <c r="H49" t="s">
        <v>1609</v>
      </c>
      <c r="I49" t="s">
        <v>14</v>
      </c>
    </row>
    <row r="50" spans="1:9" x14ac:dyDescent="0.2">
      <c r="A50" t="s">
        <v>1328</v>
      </c>
      <c r="B50" s="1">
        <v>45813</v>
      </c>
      <c r="C50" s="1">
        <v>45813.644699722223</v>
      </c>
      <c r="D50" t="s">
        <v>32</v>
      </c>
      <c r="E50" t="s">
        <v>1315</v>
      </c>
      <c r="F50" t="s">
        <v>18</v>
      </c>
      <c r="G50" t="s">
        <v>23</v>
      </c>
      <c r="H50" t="s">
        <v>1615</v>
      </c>
      <c r="I50" t="s">
        <v>14</v>
      </c>
    </row>
    <row r="51" spans="1:9" x14ac:dyDescent="0.2">
      <c r="A51" t="s">
        <v>1341</v>
      </c>
      <c r="B51" s="1">
        <v>45813</v>
      </c>
      <c r="C51" s="1">
        <v>45813.642854004633</v>
      </c>
      <c r="D51" t="s">
        <v>32</v>
      </c>
      <c r="E51" t="s">
        <v>1322</v>
      </c>
      <c r="F51" t="s">
        <v>18</v>
      </c>
      <c r="G51" t="s">
        <v>23</v>
      </c>
      <c r="H51" t="s">
        <v>1615</v>
      </c>
      <c r="I51" t="s">
        <v>14</v>
      </c>
    </row>
    <row r="52" spans="1:9" x14ac:dyDescent="0.2">
      <c r="A52" t="s">
        <v>895</v>
      </c>
      <c r="B52" s="1">
        <v>45814</v>
      </c>
      <c r="C52" s="1">
        <v>45813.397897222225</v>
      </c>
      <c r="D52" t="s">
        <v>32</v>
      </c>
      <c r="E52" t="s">
        <v>50</v>
      </c>
      <c r="F52" t="s">
        <v>18</v>
      </c>
      <c r="G52" t="s">
        <v>39</v>
      </c>
      <c r="H52" t="s">
        <v>1608</v>
      </c>
      <c r="I52" t="s">
        <v>280</v>
      </c>
    </row>
    <row r="53" spans="1:9" x14ac:dyDescent="0.2">
      <c r="A53" t="s">
        <v>1198</v>
      </c>
      <c r="B53" s="1">
        <v>45814</v>
      </c>
      <c r="C53" s="1">
        <v>45813.374859791664</v>
      </c>
      <c r="D53" t="s">
        <v>32</v>
      </c>
      <c r="E53" t="s">
        <v>52</v>
      </c>
      <c r="F53" t="s">
        <v>18</v>
      </c>
      <c r="G53" t="s">
        <v>39</v>
      </c>
      <c r="H53" t="s">
        <v>1608</v>
      </c>
      <c r="I53" t="s">
        <v>280</v>
      </c>
    </row>
    <row r="54" spans="1:9" x14ac:dyDescent="0.2">
      <c r="A54" t="s">
        <v>1203</v>
      </c>
      <c r="B54" s="1">
        <v>45814</v>
      </c>
      <c r="C54" s="1">
        <v>45813.399943472221</v>
      </c>
      <c r="D54" t="s">
        <v>32</v>
      </c>
      <c r="E54" t="s">
        <v>50</v>
      </c>
      <c r="F54" t="s">
        <v>18</v>
      </c>
      <c r="G54" t="s">
        <v>39</v>
      </c>
      <c r="H54" t="s">
        <v>1608</v>
      </c>
      <c r="I54" t="s">
        <v>280</v>
      </c>
    </row>
    <row r="55" spans="1:9" x14ac:dyDescent="0.2">
      <c r="A55" t="s">
        <v>1202</v>
      </c>
      <c r="B55" s="1">
        <v>45814</v>
      </c>
      <c r="C55" s="1">
        <v>45813.377524189818</v>
      </c>
      <c r="D55" t="s">
        <v>32</v>
      </c>
      <c r="E55" t="s">
        <v>52</v>
      </c>
      <c r="F55" t="s">
        <v>18</v>
      </c>
      <c r="G55" t="s">
        <v>39</v>
      </c>
      <c r="H55" t="s">
        <v>1608</v>
      </c>
      <c r="I55" t="s">
        <v>280</v>
      </c>
    </row>
    <row r="56" spans="1:9" x14ac:dyDescent="0.2">
      <c r="A56" t="s">
        <v>890</v>
      </c>
      <c r="B56" s="1">
        <v>45814</v>
      </c>
      <c r="C56" s="1">
        <v>45813.402095983794</v>
      </c>
      <c r="D56" t="s">
        <v>32</v>
      </c>
      <c r="E56" t="s">
        <v>50</v>
      </c>
      <c r="F56" t="s">
        <v>18</v>
      </c>
      <c r="G56" t="s">
        <v>39</v>
      </c>
      <c r="H56" t="s">
        <v>1608</v>
      </c>
      <c r="I56" t="s">
        <v>280</v>
      </c>
    </row>
    <row r="57" spans="1:9" x14ac:dyDescent="0.2">
      <c r="A57" t="s">
        <v>889</v>
      </c>
      <c r="B57" s="1">
        <v>45814</v>
      </c>
      <c r="C57" s="1">
        <v>45813.38230636574</v>
      </c>
      <c r="D57" t="s">
        <v>32</v>
      </c>
      <c r="E57" t="s">
        <v>52</v>
      </c>
      <c r="F57" t="s">
        <v>18</v>
      </c>
      <c r="G57" t="s">
        <v>39</v>
      </c>
      <c r="H57" t="s">
        <v>1608</v>
      </c>
      <c r="I57" t="s">
        <v>280</v>
      </c>
    </row>
    <row r="58" spans="1:9" x14ac:dyDescent="0.2">
      <c r="A58" t="s">
        <v>1354</v>
      </c>
      <c r="B58" s="1">
        <v>45814</v>
      </c>
      <c r="C58" s="1">
        <v>45813.394676076387</v>
      </c>
      <c r="D58" t="s">
        <v>195</v>
      </c>
      <c r="E58" t="s">
        <v>1355</v>
      </c>
      <c r="F58" t="s">
        <v>18</v>
      </c>
      <c r="G58" t="s">
        <v>39</v>
      </c>
      <c r="H58" t="s">
        <v>1608</v>
      </c>
      <c r="I58" t="s">
        <v>280</v>
      </c>
    </row>
    <row r="59" spans="1:9" x14ac:dyDescent="0.2">
      <c r="A59" t="s">
        <v>892</v>
      </c>
      <c r="B59" s="1">
        <v>45814</v>
      </c>
      <c r="C59" s="1">
        <v>45813.404887800927</v>
      </c>
      <c r="D59" t="s">
        <v>32</v>
      </c>
      <c r="E59" t="s">
        <v>50</v>
      </c>
      <c r="F59" t="s">
        <v>18</v>
      </c>
      <c r="G59" t="s">
        <v>39</v>
      </c>
      <c r="H59" t="s">
        <v>1608</v>
      </c>
      <c r="I59" t="s">
        <v>280</v>
      </c>
    </row>
    <row r="60" spans="1:9" x14ac:dyDescent="0.2">
      <c r="A60" t="s">
        <v>1363</v>
      </c>
      <c r="B60" s="1">
        <v>45814</v>
      </c>
      <c r="C60" s="1">
        <v>45813.385692743053</v>
      </c>
      <c r="D60" t="s">
        <v>32</v>
      </c>
      <c r="E60" t="s">
        <v>52</v>
      </c>
      <c r="F60" t="s">
        <v>18</v>
      </c>
      <c r="G60" t="s">
        <v>39</v>
      </c>
      <c r="H60" t="s">
        <v>1608</v>
      </c>
      <c r="I60" t="s">
        <v>280</v>
      </c>
    </row>
    <row r="61" spans="1:9" x14ac:dyDescent="0.2">
      <c r="A61" t="s">
        <v>1362</v>
      </c>
      <c r="B61" s="1">
        <v>45814</v>
      </c>
      <c r="C61" s="1">
        <v>45812.55930119213</v>
      </c>
      <c r="D61" t="s">
        <v>32</v>
      </c>
      <c r="E61" t="s">
        <v>899</v>
      </c>
      <c r="F61" t="s">
        <v>12</v>
      </c>
      <c r="G61" t="s">
        <v>39</v>
      </c>
      <c r="H61" t="s">
        <v>1608</v>
      </c>
      <c r="I61" t="s">
        <v>280</v>
      </c>
    </row>
    <row r="62" spans="1:9" x14ac:dyDescent="0.2">
      <c r="A62" t="s">
        <v>898</v>
      </c>
      <c r="B62" s="1">
        <v>45814</v>
      </c>
      <c r="C62" s="1">
        <v>45812.563135949073</v>
      </c>
      <c r="D62" t="s">
        <v>32</v>
      </c>
      <c r="E62" t="s">
        <v>899</v>
      </c>
      <c r="F62" t="s">
        <v>12</v>
      </c>
      <c r="G62" t="s">
        <v>39</v>
      </c>
      <c r="H62" t="s">
        <v>1608</v>
      </c>
      <c r="I62" t="s">
        <v>280</v>
      </c>
    </row>
    <row r="63" spans="1:9" x14ac:dyDescent="0.2">
      <c r="A63" t="s">
        <v>1204</v>
      </c>
      <c r="B63" s="1">
        <v>45814</v>
      </c>
      <c r="C63" s="1">
        <v>45812.551604664353</v>
      </c>
      <c r="D63" t="s">
        <v>32</v>
      </c>
      <c r="E63" t="s">
        <v>1205</v>
      </c>
      <c r="F63" t="s">
        <v>12</v>
      </c>
      <c r="G63" t="s">
        <v>39</v>
      </c>
      <c r="H63" t="s">
        <v>1608</v>
      </c>
      <c r="I63" t="s">
        <v>280</v>
      </c>
    </row>
    <row r="64" spans="1:9" x14ac:dyDescent="0.2">
      <c r="A64" t="s">
        <v>1578</v>
      </c>
      <c r="B64" s="1">
        <v>45814</v>
      </c>
      <c r="C64" s="1">
        <v>45817.419869594909</v>
      </c>
      <c r="D64" t="s">
        <v>37</v>
      </c>
      <c r="E64" t="s">
        <v>1579</v>
      </c>
      <c r="F64" t="s">
        <v>18</v>
      </c>
      <c r="G64" t="s">
        <v>23</v>
      </c>
      <c r="H64" t="s">
        <v>1615</v>
      </c>
      <c r="I64" t="s">
        <v>835</v>
      </c>
    </row>
    <row r="65" spans="1:9" x14ac:dyDescent="0.2">
      <c r="A65" t="s">
        <v>1333</v>
      </c>
      <c r="B65" s="1">
        <v>45814</v>
      </c>
      <c r="C65" s="1">
        <v>45813.608566435185</v>
      </c>
      <c r="D65" t="s">
        <v>32</v>
      </c>
      <c r="E65" t="s">
        <v>1334</v>
      </c>
      <c r="F65" t="s">
        <v>12</v>
      </c>
      <c r="G65" t="s">
        <v>39</v>
      </c>
      <c r="H65" t="s">
        <v>1608</v>
      </c>
      <c r="I65" t="s">
        <v>280</v>
      </c>
    </row>
    <row r="66" spans="1:9" x14ac:dyDescent="0.2">
      <c r="A66" t="s">
        <v>1295</v>
      </c>
      <c r="B66" s="1">
        <v>45814</v>
      </c>
      <c r="C66" s="1">
        <v>45813.610245405092</v>
      </c>
      <c r="D66" t="s">
        <v>32</v>
      </c>
      <c r="E66" t="s">
        <v>1296</v>
      </c>
      <c r="F66" t="s">
        <v>12</v>
      </c>
      <c r="G66" t="s">
        <v>39</v>
      </c>
      <c r="H66" t="s">
        <v>1608</v>
      </c>
      <c r="I66" t="s">
        <v>280</v>
      </c>
    </row>
    <row r="67" spans="1:9" x14ac:dyDescent="0.2">
      <c r="A67" t="s">
        <v>1399</v>
      </c>
      <c r="B67" s="1">
        <v>45814</v>
      </c>
      <c r="C67" s="1">
        <v>45817.415925416666</v>
      </c>
      <c r="D67" t="s">
        <v>37</v>
      </c>
      <c r="E67" t="s">
        <v>1400</v>
      </c>
      <c r="F67" t="s">
        <v>18</v>
      </c>
      <c r="G67" t="s">
        <v>23</v>
      </c>
      <c r="H67" t="s">
        <v>1615</v>
      </c>
      <c r="I67" t="s">
        <v>27</v>
      </c>
    </row>
    <row r="68" spans="1:9" x14ac:dyDescent="0.2">
      <c r="A68" t="s">
        <v>1374</v>
      </c>
      <c r="B68" s="1">
        <v>45814</v>
      </c>
      <c r="C68" s="1">
        <v>45817.384297986115</v>
      </c>
      <c r="D68" t="s">
        <v>37</v>
      </c>
      <c r="E68" t="s">
        <v>1375</v>
      </c>
      <c r="F68" t="s">
        <v>12</v>
      </c>
      <c r="G68" t="s">
        <v>23</v>
      </c>
      <c r="H68" t="s">
        <v>1610</v>
      </c>
      <c r="I68" t="s">
        <v>835</v>
      </c>
    </row>
    <row r="69" spans="1:9" x14ac:dyDescent="0.2">
      <c r="A69" t="s">
        <v>1301</v>
      </c>
      <c r="B69" s="1">
        <v>45814</v>
      </c>
      <c r="C69" s="1">
        <v>45813.562714618056</v>
      </c>
      <c r="D69" t="s">
        <v>10</v>
      </c>
      <c r="E69" t="s">
        <v>1302</v>
      </c>
      <c r="F69" t="s">
        <v>12</v>
      </c>
      <c r="G69" t="s">
        <v>13</v>
      </c>
      <c r="H69" t="s">
        <v>1609</v>
      </c>
      <c r="I69" t="s">
        <v>14</v>
      </c>
    </row>
    <row r="70" spans="1:9" x14ac:dyDescent="0.2">
      <c r="A70" t="s">
        <v>1197</v>
      </c>
      <c r="B70" s="1">
        <v>45814</v>
      </c>
      <c r="C70" s="1">
        <v>45812.567264884259</v>
      </c>
      <c r="D70" t="s">
        <v>32</v>
      </c>
      <c r="E70" t="s">
        <v>899</v>
      </c>
      <c r="F70" t="s">
        <v>12</v>
      </c>
      <c r="G70" t="s">
        <v>39</v>
      </c>
      <c r="H70" t="s">
        <v>1608</v>
      </c>
      <c r="I70" t="s">
        <v>280</v>
      </c>
    </row>
    <row r="71" spans="1:9" x14ac:dyDescent="0.2">
      <c r="A71" t="s">
        <v>36</v>
      </c>
      <c r="B71" s="1">
        <v>45817</v>
      </c>
      <c r="C71" s="1">
        <v>45818.436502696757</v>
      </c>
      <c r="D71" t="s">
        <v>37</v>
      </c>
      <c r="E71" t="s">
        <v>38</v>
      </c>
      <c r="F71" t="s">
        <v>18</v>
      </c>
      <c r="G71" t="s">
        <v>39</v>
      </c>
      <c r="H71" t="s">
        <v>1608</v>
      </c>
      <c r="I71" t="s">
        <v>40</v>
      </c>
    </row>
    <row r="72" spans="1:9" x14ac:dyDescent="0.2">
      <c r="A72" t="s">
        <v>1442</v>
      </c>
      <c r="B72" s="1">
        <v>45817</v>
      </c>
      <c r="C72" s="1">
        <v>45818.43492013889</v>
      </c>
      <c r="D72" t="s">
        <v>37</v>
      </c>
      <c r="E72" t="s">
        <v>1443</v>
      </c>
      <c r="F72" t="s">
        <v>18</v>
      </c>
      <c r="G72" t="s">
        <v>39</v>
      </c>
      <c r="H72" t="s">
        <v>1608</v>
      </c>
      <c r="I72" t="s">
        <v>40</v>
      </c>
    </row>
    <row r="73" spans="1:9" x14ac:dyDescent="0.2">
      <c r="A73" t="s">
        <v>1366</v>
      </c>
      <c r="B73" s="1">
        <v>45817</v>
      </c>
      <c r="C73" s="1">
        <v>45814.572778194444</v>
      </c>
      <c r="D73" t="s">
        <v>32</v>
      </c>
      <c r="E73" t="s">
        <v>1367</v>
      </c>
      <c r="F73" t="s">
        <v>18</v>
      </c>
      <c r="G73" t="s">
        <v>13</v>
      </c>
      <c r="H73" t="s">
        <v>1609</v>
      </c>
      <c r="I73" t="s">
        <v>14</v>
      </c>
    </row>
    <row r="74" spans="1:9" x14ac:dyDescent="0.2">
      <c r="A74" t="s">
        <v>1403</v>
      </c>
      <c r="B74" s="1">
        <v>45817</v>
      </c>
      <c r="C74" s="1">
        <v>45814.338221412036</v>
      </c>
      <c r="D74" t="s">
        <v>32</v>
      </c>
      <c r="E74" t="s">
        <v>1404</v>
      </c>
      <c r="F74" t="s">
        <v>12</v>
      </c>
      <c r="G74" t="s">
        <v>13</v>
      </c>
      <c r="H74" t="s">
        <v>1609</v>
      </c>
      <c r="I74" t="s">
        <v>14</v>
      </c>
    </row>
    <row r="75" spans="1:9" x14ac:dyDescent="0.2">
      <c r="A75" t="s">
        <v>1591</v>
      </c>
      <c r="B75" s="1">
        <v>45817</v>
      </c>
      <c r="C75" s="1">
        <v>45817.460144861114</v>
      </c>
      <c r="D75" t="s">
        <v>854</v>
      </c>
      <c r="E75" t="s">
        <v>1592</v>
      </c>
      <c r="F75" t="s">
        <v>12</v>
      </c>
      <c r="G75" t="s">
        <v>13</v>
      </c>
      <c r="H75" t="s">
        <v>1609</v>
      </c>
      <c r="I75" t="s">
        <v>91</v>
      </c>
    </row>
    <row r="76" spans="1:9" x14ac:dyDescent="0.2">
      <c r="A76" t="s">
        <v>21</v>
      </c>
      <c r="B76" s="1">
        <v>45818</v>
      </c>
      <c r="C76" s="1">
        <v>45817.573881284719</v>
      </c>
      <c r="D76" t="s">
        <v>10</v>
      </c>
      <c r="E76" t="s">
        <v>22</v>
      </c>
      <c r="F76" t="s">
        <v>18</v>
      </c>
      <c r="G76" t="s">
        <v>23</v>
      </c>
      <c r="H76" t="s">
        <v>1615</v>
      </c>
      <c r="I76" t="s">
        <v>14</v>
      </c>
    </row>
    <row r="77" spans="1:9" x14ac:dyDescent="0.2">
      <c r="A77" t="s">
        <v>1418</v>
      </c>
      <c r="B77" s="1">
        <v>45818</v>
      </c>
      <c r="C77" s="1">
        <v>45817.574407060187</v>
      </c>
      <c r="D77" t="s">
        <v>10</v>
      </c>
      <c r="E77" t="s">
        <v>22</v>
      </c>
      <c r="F77" t="s">
        <v>18</v>
      </c>
      <c r="G77" t="s">
        <v>23</v>
      </c>
      <c r="H77" t="s">
        <v>1615</v>
      </c>
      <c r="I77" t="s">
        <v>14</v>
      </c>
    </row>
    <row r="78" spans="1:9" x14ac:dyDescent="0.2">
      <c r="A78" t="s">
        <v>1422</v>
      </c>
      <c r="B78" s="1">
        <v>45818</v>
      </c>
      <c r="C78" s="1">
        <v>45817.574862731482</v>
      </c>
      <c r="D78" t="s">
        <v>10</v>
      </c>
      <c r="E78" t="s">
        <v>22</v>
      </c>
      <c r="F78" t="s">
        <v>18</v>
      </c>
      <c r="G78" t="s">
        <v>23</v>
      </c>
      <c r="H78" t="s">
        <v>1615</v>
      </c>
      <c r="I78" t="s">
        <v>14</v>
      </c>
    </row>
    <row r="79" spans="1:9" x14ac:dyDescent="0.2">
      <c r="A79" t="s">
        <v>827</v>
      </c>
      <c r="B79" s="1">
        <v>45819</v>
      </c>
      <c r="C79" s="1">
        <v>45812.560754120372</v>
      </c>
      <c r="D79" t="s">
        <v>10</v>
      </c>
      <c r="E79" t="s">
        <v>174</v>
      </c>
      <c r="F79" t="s">
        <v>12</v>
      </c>
      <c r="G79" t="s">
        <v>57</v>
      </c>
      <c r="H79" t="s">
        <v>1611</v>
      </c>
      <c r="I79" t="s">
        <v>35</v>
      </c>
    </row>
    <row r="80" spans="1:9" x14ac:dyDescent="0.2">
      <c r="A80" t="s">
        <v>1215</v>
      </c>
      <c r="B80" s="1">
        <v>45819</v>
      </c>
      <c r="C80" s="1">
        <v>45812.553165972226</v>
      </c>
      <c r="D80" t="s">
        <v>10</v>
      </c>
      <c r="E80" t="s">
        <v>137</v>
      </c>
      <c r="F80" t="s">
        <v>12</v>
      </c>
      <c r="G80" t="s">
        <v>57</v>
      </c>
      <c r="H80" t="s">
        <v>1611</v>
      </c>
      <c r="I80" t="s">
        <v>35</v>
      </c>
    </row>
    <row r="81" spans="1:9" x14ac:dyDescent="0.2">
      <c r="A81" t="s">
        <v>838</v>
      </c>
      <c r="B81" s="1">
        <v>45819</v>
      </c>
      <c r="C81" s="1">
        <v>45812.558203125001</v>
      </c>
      <c r="D81" t="s">
        <v>10</v>
      </c>
      <c r="E81" t="s">
        <v>839</v>
      </c>
      <c r="F81" t="s">
        <v>12</v>
      </c>
      <c r="G81" t="s">
        <v>57</v>
      </c>
      <c r="H81" t="s">
        <v>1611</v>
      </c>
      <c r="I81" t="s">
        <v>35</v>
      </c>
    </row>
    <row r="82" spans="1:9" x14ac:dyDescent="0.2">
      <c r="A82" t="s">
        <v>136</v>
      </c>
      <c r="B82" s="1">
        <v>45819</v>
      </c>
      <c r="C82" s="1">
        <v>45812.552237997683</v>
      </c>
      <c r="D82" t="s">
        <v>10</v>
      </c>
      <c r="E82" t="s">
        <v>137</v>
      </c>
      <c r="F82" t="s">
        <v>12</v>
      </c>
      <c r="G82" t="s">
        <v>57</v>
      </c>
      <c r="H82" t="s">
        <v>1611</v>
      </c>
      <c r="I82" t="s">
        <v>35</v>
      </c>
    </row>
    <row r="83" spans="1:9" x14ac:dyDescent="0.2">
      <c r="A83" t="s">
        <v>834</v>
      </c>
      <c r="B83" s="1">
        <v>45819</v>
      </c>
      <c r="C83" s="1">
        <v>45812.54948814815</v>
      </c>
      <c r="D83" t="s">
        <v>10</v>
      </c>
      <c r="E83" t="s">
        <v>137</v>
      </c>
      <c r="F83" t="s">
        <v>12</v>
      </c>
      <c r="G83" t="s">
        <v>57</v>
      </c>
      <c r="H83" t="s">
        <v>1611</v>
      </c>
      <c r="I83" t="s">
        <v>835</v>
      </c>
    </row>
    <row r="84" spans="1:9" x14ac:dyDescent="0.2">
      <c r="A84" t="s">
        <v>145</v>
      </c>
      <c r="B84" s="1">
        <v>45819</v>
      </c>
      <c r="C84" s="1">
        <v>45812.547654629627</v>
      </c>
      <c r="D84" t="s">
        <v>32</v>
      </c>
      <c r="E84" t="s">
        <v>146</v>
      </c>
      <c r="F84" t="s">
        <v>12</v>
      </c>
      <c r="G84" t="s">
        <v>78</v>
      </c>
      <c r="H84" t="s">
        <v>1611</v>
      </c>
      <c r="I84" t="s">
        <v>35</v>
      </c>
    </row>
    <row r="85" spans="1:9" x14ac:dyDescent="0.2">
      <c r="A85" t="s">
        <v>1520</v>
      </c>
      <c r="B85" s="1">
        <v>45819</v>
      </c>
      <c r="C85" s="1">
        <v>45812.560013888891</v>
      </c>
      <c r="D85" t="s">
        <v>10</v>
      </c>
      <c r="E85" t="s">
        <v>174</v>
      </c>
      <c r="F85" t="s">
        <v>12</v>
      </c>
      <c r="G85" t="s">
        <v>57</v>
      </c>
      <c r="H85" t="s">
        <v>1611</v>
      </c>
      <c r="I85" t="s">
        <v>35</v>
      </c>
    </row>
    <row r="86" spans="1:9" x14ac:dyDescent="0.2">
      <c r="A86" t="s">
        <v>131</v>
      </c>
      <c r="B86" s="1">
        <v>45819</v>
      </c>
      <c r="C86" s="1">
        <v>45813.417201886572</v>
      </c>
      <c r="D86" t="s">
        <v>32</v>
      </c>
      <c r="E86" t="s">
        <v>132</v>
      </c>
      <c r="F86" t="s">
        <v>12</v>
      </c>
      <c r="G86" t="s">
        <v>133</v>
      </c>
      <c r="H86" t="s">
        <v>1611</v>
      </c>
      <c r="I86" t="s">
        <v>35</v>
      </c>
    </row>
    <row r="87" spans="1:9" x14ac:dyDescent="0.2">
      <c r="A87" t="s">
        <v>1214</v>
      </c>
      <c r="B87" s="1">
        <v>45819</v>
      </c>
      <c r="C87" s="1">
        <v>45812.547040393518</v>
      </c>
      <c r="D87" t="s">
        <v>32</v>
      </c>
      <c r="E87" t="s">
        <v>146</v>
      </c>
      <c r="F87" t="s">
        <v>12</v>
      </c>
      <c r="G87" t="s">
        <v>78</v>
      </c>
      <c r="H87" t="s">
        <v>1611</v>
      </c>
      <c r="I87" t="s">
        <v>35</v>
      </c>
    </row>
    <row r="88" spans="1:9" x14ac:dyDescent="0.2">
      <c r="A88" t="s">
        <v>831</v>
      </c>
      <c r="B88" s="1">
        <v>45819</v>
      </c>
      <c r="C88" s="1">
        <v>45812.55903571759</v>
      </c>
      <c r="D88" t="s">
        <v>10</v>
      </c>
      <c r="E88" t="s">
        <v>174</v>
      </c>
      <c r="F88" t="s">
        <v>12</v>
      </c>
      <c r="G88" t="s">
        <v>57</v>
      </c>
      <c r="H88" t="s">
        <v>1611</v>
      </c>
      <c r="I88" t="s">
        <v>35</v>
      </c>
    </row>
    <row r="89" spans="1:9" x14ac:dyDescent="0.2">
      <c r="A89" t="s">
        <v>1524</v>
      </c>
      <c r="B89" s="1">
        <v>45819</v>
      </c>
      <c r="C89" s="1">
        <v>45812.551187881945</v>
      </c>
      <c r="D89" t="s">
        <v>195</v>
      </c>
      <c r="E89" t="s">
        <v>1525</v>
      </c>
      <c r="F89" t="s">
        <v>12</v>
      </c>
      <c r="G89" t="s">
        <v>57</v>
      </c>
      <c r="H89" t="s">
        <v>1611</v>
      </c>
      <c r="I89" t="s">
        <v>35</v>
      </c>
    </row>
    <row r="90" spans="1:9" x14ac:dyDescent="0.2">
      <c r="A90" t="s">
        <v>138</v>
      </c>
      <c r="B90" s="1">
        <v>45819</v>
      </c>
      <c r="C90" s="1">
        <v>45812.564118981485</v>
      </c>
      <c r="D90" t="s">
        <v>16</v>
      </c>
      <c r="E90" t="s">
        <v>139</v>
      </c>
      <c r="F90" t="s">
        <v>18</v>
      </c>
      <c r="G90" t="s">
        <v>140</v>
      </c>
      <c r="H90" t="s">
        <v>1611</v>
      </c>
      <c r="I90" t="s">
        <v>35</v>
      </c>
    </row>
    <row r="91" spans="1:9" x14ac:dyDescent="0.2">
      <c r="A91" t="s">
        <v>1461</v>
      </c>
      <c r="B91" s="1">
        <v>45819</v>
      </c>
      <c r="C91" s="1">
        <v>45813.45232449074</v>
      </c>
      <c r="D91" t="s">
        <v>1462</v>
      </c>
      <c r="E91" t="s">
        <v>1463</v>
      </c>
      <c r="F91" t="s">
        <v>1460</v>
      </c>
      <c r="H91" t="s">
        <v>1611</v>
      </c>
      <c r="I91" t="s">
        <v>35</v>
      </c>
    </row>
    <row r="92" spans="1:9" x14ac:dyDescent="0.2">
      <c r="A92" t="s">
        <v>832</v>
      </c>
      <c r="B92" s="1">
        <v>45819</v>
      </c>
      <c r="C92" s="1">
        <v>45812.544972523145</v>
      </c>
      <c r="D92" t="s">
        <v>10</v>
      </c>
      <c r="E92" t="s">
        <v>833</v>
      </c>
      <c r="F92" t="s">
        <v>12</v>
      </c>
      <c r="G92" t="s">
        <v>57</v>
      </c>
      <c r="H92" t="s">
        <v>1611</v>
      </c>
      <c r="I92" t="s">
        <v>35</v>
      </c>
    </row>
    <row r="93" spans="1:9" x14ac:dyDescent="0.2">
      <c r="A93" t="s">
        <v>915</v>
      </c>
      <c r="B93" s="1">
        <v>45819</v>
      </c>
      <c r="C93" s="1">
        <v>45819.363069282408</v>
      </c>
      <c r="D93" t="s">
        <v>32</v>
      </c>
      <c r="E93" t="s">
        <v>916</v>
      </c>
      <c r="F93" t="s">
        <v>18</v>
      </c>
      <c r="G93" t="s">
        <v>13</v>
      </c>
      <c r="H93" t="s">
        <v>1609</v>
      </c>
      <c r="I93" t="s">
        <v>14</v>
      </c>
    </row>
    <row r="94" spans="1:9" x14ac:dyDescent="0.2">
      <c r="A94" t="s">
        <v>147</v>
      </c>
      <c r="B94" s="1">
        <v>45819</v>
      </c>
      <c r="C94" s="1">
        <v>45819.482561608798</v>
      </c>
      <c r="D94" t="s">
        <v>142</v>
      </c>
      <c r="E94" t="s">
        <v>148</v>
      </c>
      <c r="F94" t="s">
        <v>12</v>
      </c>
      <c r="G94" t="s">
        <v>23</v>
      </c>
      <c r="H94" t="s">
        <v>1610</v>
      </c>
      <c r="I94" t="s">
        <v>144</v>
      </c>
    </row>
    <row r="95" spans="1:9" x14ac:dyDescent="0.2">
      <c r="A95" t="s">
        <v>118</v>
      </c>
      <c r="B95" s="1">
        <v>45819</v>
      </c>
      <c r="C95" s="1">
        <v>45819.329307939814</v>
      </c>
      <c r="D95" t="s">
        <v>32</v>
      </c>
      <c r="E95" t="s">
        <v>119</v>
      </c>
      <c r="F95" t="s">
        <v>12</v>
      </c>
      <c r="G95" t="s">
        <v>13</v>
      </c>
      <c r="H95" t="s">
        <v>1609</v>
      </c>
      <c r="I95" t="s">
        <v>14</v>
      </c>
    </row>
    <row r="96" spans="1:9" x14ac:dyDescent="0.2">
      <c r="A96" t="s">
        <v>1212</v>
      </c>
      <c r="B96" s="1">
        <v>45819</v>
      </c>
      <c r="C96" s="1">
        <v>45812.556216620367</v>
      </c>
      <c r="D96" t="s">
        <v>32</v>
      </c>
      <c r="E96" t="s">
        <v>1213</v>
      </c>
      <c r="F96" t="s">
        <v>12</v>
      </c>
      <c r="G96" t="s">
        <v>72</v>
      </c>
      <c r="H96" t="s">
        <v>1611</v>
      </c>
      <c r="I96" t="s">
        <v>35</v>
      </c>
    </row>
    <row r="97" spans="1:9" x14ac:dyDescent="0.2">
      <c r="A97" t="s">
        <v>31</v>
      </c>
      <c r="B97" s="1">
        <v>45819</v>
      </c>
      <c r="C97" s="1">
        <v>45813.421060370369</v>
      </c>
      <c r="D97" t="s">
        <v>32</v>
      </c>
      <c r="E97" t="s">
        <v>33</v>
      </c>
      <c r="F97" t="s">
        <v>18</v>
      </c>
      <c r="G97" t="s">
        <v>34</v>
      </c>
      <c r="H97" t="s">
        <v>1611</v>
      </c>
      <c r="I97" t="s">
        <v>35</v>
      </c>
    </row>
    <row r="98" spans="1:9" x14ac:dyDescent="0.2">
      <c r="A98" t="s">
        <v>1537</v>
      </c>
      <c r="B98" s="1">
        <v>45819</v>
      </c>
      <c r="C98" s="1">
        <v>45813.437133217594</v>
      </c>
      <c r="D98" t="s">
        <v>32</v>
      </c>
      <c r="E98" t="s">
        <v>154</v>
      </c>
      <c r="F98" t="s">
        <v>18</v>
      </c>
      <c r="G98" t="s">
        <v>133</v>
      </c>
      <c r="H98" t="s">
        <v>1611</v>
      </c>
      <c r="I98" t="s">
        <v>35</v>
      </c>
    </row>
    <row r="99" spans="1:9" x14ac:dyDescent="0.2">
      <c r="A99" t="s">
        <v>1531</v>
      </c>
      <c r="B99" s="1">
        <v>45819</v>
      </c>
      <c r="C99" s="1">
        <v>45812.541349837964</v>
      </c>
      <c r="D99" t="s">
        <v>32</v>
      </c>
      <c r="E99" t="s">
        <v>1532</v>
      </c>
      <c r="F99" t="s">
        <v>18</v>
      </c>
      <c r="G99" t="s">
        <v>78</v>
      </c>
      <c r="H99" t="s">
        <v>1611</v>
      </c>
      <c r="I99" t="s">
        <v>35</v>
      </c>
    </row>
    <row r="100" spans="1:9" x14ac:dyDescent="0.2">
      <c r="A100" t="s">
        <v>120</v>
      </c>
      <c r="B100" s="1">
        <v>45819</v>
      </c>
      <c r="C100" s="1">
        <v>45819.331069479165</v>
      </c>
      <c r="D100" t="s">
        <v>32</v>
      </c>
      <c r="E100" t="s">
        <v>121</v>
      </c>
      <c r="F100" t="s">
        <v>18</v>
      </c>
      <c r="G100" t="s">
        <v>13</v>
      </c>
      <c r="H100" t="s">
        <v>1609</v>
      </c>
      <c r="I100" t="s">
        <v>14</v>
      </c>
    </row>
    <row r="101" spans="1:9" x14ac:dyDescent="0.2">
      <c r="A101" t="s">
        <v>173</v>
      </c>
      <c r="B101" s="1">
        <v>45819</v>
      </c>
      <c r="C101" s="1">
        <v>45812.544049027776</v>
      </c>
      <c r="D101" t="s">
        <v>10</v>
      </c>
      <c r="E101" t="s">
        <v>174</v>
      </c>
      <c r="F101" t="s">
        <v>12</v>
      </c>
      <c r="G101" t="s">
        <v>57</v>
      </c>
      <c r="H101" t="s">
        <v>1611</v>
      </c>
      <c r="I101" t="s">
        <v>35</v>
      </c>
    </row>
    <row r="102" spans="1:9" x14ac:dyDescent="0.2">
      <c r="A102" t="s">
        <v>1455</v>
      </c>
      <c r="B102" s="1">
        <v>45819</v>
      </c>
      <c r="C102" s="1">
        <v>45819.328493125002</v>
      </c>
      <c r="D102" t="s">
        <v>32</v>
      </c>
      <c r="E102" t="s">
        <v>1456</v>
      </c>
      <c r="F102" t="s">
        <v>18</v>
      </c>
      <c r="G102" t="s">
        <v>13</v>
      </c>
      <c r="H102" t="s">
        <v>1609</v>
      </c>
      <c r="I102" t="s">
        <v>14</v>
      </c>
    </row>
    <row r="103" spans="1:9" x14ac:dyDescent="0.2">
      <c r="A103" t="s">
        <v>891</v>
      </c>
      <c r="B103" s="1">
        <v>45819</v>
      </c>
      <c r="C103" s="1">
        <v>45813.412522106482</v>
      </c>
      <c r="D103" t="s">
        <v>16</v>
      </c>
      <c r="E103" t="s">
        <v>842</v>
      </c>
      <c r="F103" t="s">
        <v>18</v>
      </c>
      <c r="G103" t="s">
        <v>72</v>
      </c>
      <c r="H103" t="s">
        <v>1611</v>
      </c>
      <c r="I103" t="s">
        <v>35</v>
      </c>
    </row>
    <row r="104" spans="1:9" x14ac:dyDescent="0.2">
      <c r="A104" t="s">
        <v>840</v>
      </c>
      <c r="B104" s="1">
        <v>45819</v>
      </c>
      <c r="C104" s="1">
        <v>45817.500352499999</v>
      </c>
      <c r="D104" t="s">
        <v>841</v>
      </c>
      <c r="E104" t="s">
        <v>842</v>
      </c>
      <c r="F104" t="s">
        <v>18</v>
      </c>
      <c r="G104" t="s">
        <v>72</v>
      </c>
      <c r="H104" t="s">
        <v>1611</v>
      </c>
      <c r="I104" t="s">
        <v>35</v>
      </c>
    </row>
    <row r="105" spans="1:9" x14ac:dyDescent="0.2">
      <c r="A105" t="s">
        <v>911</v>
      </c>
      <c r="B105" s="1">
        <v>45819</v>
      </c>
      <c r="C105" s="1">
        <v>45812.623079976853</v>
      </c>
      <c r="D105" t="s">
        <v>32</v>
      </c>
      <c r="E105" t="s">
        <v>912</v>
      </c>
      <c r="F105" t="s">
        <v>12</v>
      </c>
      <c r="G105" t="s">
        <v>30</v>
      </c>
      <c r="H105" t="s">
        <v>1610</v>
      </c>
      <c r="I105" t="s">
        <v>144</v>
      </c>
    </row>
    <row r="106" spans="1:9" x14ac:dyDescent="0.2">
      <c r="A106" t="s">
        <v>1358</v>
      </c>
      <c r="B106" s="1">
        <v>45819</v>
      </c>
      <c r="C106" s="1">
        <v>45814.399284212966</v>
      </c>
      <c r="D106" t="s">
        <v>16</v>
      </c>
      <c r="E106" t="s">
        <v>33</v>
      </c>
      <c r="F106" t="s">
        <v>18</v>
      </c>
      <c r="G106" t="s">
        <v>34</v>
      </c>
      <c r="H106" t="s">
        <v>1611</v>
      </c>
      <c r="I106" t="s">
        <v>35</v>
      </c>
    </row>
    <row r="107" spans="1:9" x14ac:dyDescent="0.2">
      <c r="A107" t="s">
        <v>1261</v>
      </c>
      <c r="B107" s="1">
        <v>45819</v>
      </c>
      <c r="C107" s="1">
        <v>45813.483016238424</v>
      </c>
      <c r="D107" t="s">
        <v>16</v>
      </c>
      <c r="E107" t="s">
        <v>1262</v>
      </c>
      <c r="F107" t="s">
        <v>18</v>
      </c>
      <c r="G107" t="s">
        <v>57</v>
      </c>
      <c r="H107" t="s">
        <v>1611</v>
      </c>
      <c r="I107" t="s">
        <v>35</v>
      </c>
    </row>
    <row r="108" spans="1:9" x14ac:dyDescent="0.2">
      <c r="A108" t="s">
        <v>153</v>
      </c>
      <c r="B108" s="1">
        <v>45819</v>
      </c>
      <c r="C108" s="1">
        <v>45813.43953275463</v>
      </c>
      <c r="D108" t="s">
        <v>32</v>
      </c>
      <c r="E108" t="s">
        <v>154</v>
      </c>
      <c r="F108" t="s">
        <v>18</v>
      </c>
      <c r="G108" t="s">
        <v>133</v>
      </c>
      <c r="H108" t="s">
        <v>1611</v>
      </c>
      <c r="I108" t="s">
        <v>35</v>
      </c>
    </row>
    <row r="109" spans="1:9" x14ac:dyDescent="0.2">
      <c r="A109" t="s">
        <v>9</v>
      </c>
      <c r="B109" s="1">
        <v>45819</v>
      </c>
      <c r="C109" s="1">
        <v>45819.336183171297</v>
      </c>
      <c r="D109" t="s">
        <v>10</v>
      </c>
      <c r="E109" t="s">
        <v>11</v>
      </c>
      <c r="F109" t="s">
        <v>12</v>
      </c>
      <c r="G109" t="s">
        <v>13</v>
      </c>
      <c r="H109" t="s">
        <v>1609</v>
      </c>
      <c r="I109" t="s">
        <v>14</v>
      </c>
    </row>
    <row r="110" spans="1:9" x14ac:dyDescent="0.2">
      <c r="A110" t="s">
        <v>1410</v>
      </c>
      <c r="B110" s="1">
        <v>45819</v>
      </c>
      <c r="C110" s="1">
        <v>45817.498973877315</v>
      </c>
      <c r="D110" t="s">
        <v>10</v>
      </c>
      <c r="E110" t="s">
        <v>842</v>
      </c>
      <c r="F110" t="s">
        <v>18</v>
      </c>
      <c r="G110" t="s">
        <v>72</v>
      </c>
      <c r="H110" t="s">
        <v>1611</v>
      </c>
      <c r="I110" t="s">
        <v>35</v>
      </c>
    </row>
    <row r="111" spans="1:9" x14ac:dyDescent="0.2">
      <c r="A111" t="s">
        <v>843</v>
      </c>
      <c r="B111" s="1">
        <v>45819</v>
      </c>
      <c r="C111" s="1">
        <v>45812.537462800923</v>
      </c>
      <c r="D111" t="s">
        <v>32</v>
      </c>
      <c r="E111" t="s">
        <v>257</v>
      </c>
      <c r="F111" t="s">
        <v>18</v>
      </c>
      <c r="G111" t="s">
        <v>258</v>
      </c>
      <c r="H111" t="s">
        <v>1611</v>
      </c>
      <c r="I111" t="s">
        <v>35</v>
      </c>
    </row>
    <row r="112" spans="1:9" x14ac:dyDescent="0.2">
      <c r="A112" t="s">
        <v>1593</v>
      </c>
      <c r="B112" s="1">
        <v>45819</v>
      </c>
      <c r="C112" s="1">
        <v>45812.539412569444</v>
      </c>
      <c r="D112" t="s">
        <v>32</v>
      </c>
      <c r="E112" t="s">
        <v>1532</v>
      </c>
      <c r="F112" t="s">
        <v>18</v>
      </c>
      <c r="G112" t="s">
        <v>78</v>
      </c>
      <c r="H112" t="s">
        <v>1611</v>
      </c>
      <c r="I112" t="s">
        <v>35</v>
      </c>
    </row>
    <row r="113" spans="1:9" x14ac:dyDescent="0.2">
      <c r="A113" t="s">
        <v>114</v>
      </c>
      <c r="B113" s="1">
        <v>45819</v>
      </c>
      <c r="C113" s="1">
        <v>45819.368478310185</v>
      </c>
      <c r="D113" t="s">
        <v>32</v>
      </c>
      <c r="E113" t="s">
        <v>115</v>
      </c>
      <c r="F113" t="s">
        <v>18</v>
      </c>
      <c r="G113" t="s">
        <v>13</v>
      </c>
      <c r="H113" t="s">
        <v>1609</v>
      </c>
      <c r="I113" t="s">
        <v>14</v>
      </c>
    </row>
    <row r="114" spans="1:9" x14ac:dyDescent="0.2">
      <c r="A114" t="s">
        <v>112</v>
      </c>
      <c r="B114" s="1">
        <v>45819</v>
      </c>
      <c r="C114" s="1">
        <v>45819.331602268518</v>
      </c>
      <c r="D114" t="s">
        <v>32</v>
      </c>
      <c r="E114" t="s">
        <v>113</v>
      </c>
      <c r="F114" t="s">
        <v>18</v>
      </c>
      <c r="G114" t="s">
        <v>13</v>
      </c>
      <c r="H114" t="s">
        <v>1609</v>
      </c>
      <c r="I114" t="s">
        <v>14</v>
      </c>
    </row>
    <row r="115" spans="1:9" x14ac:dyDescent="0.2">
      <c r="A115" t="s">
        <v>101</v>
      </c>
      <c r="B115" s="1">
        <v>45819</v>
      </c>
      <c r="C115" s="1">
        <v>45819.332581747687</v>
      </c>
      <c r="D115" t="s">
        <v>32</v>
      </c>
      <c r="E115" t="s">
        <v>102</v>
      </c>
      <c r="F115" t="s">
        <v>12</v>
      </c>
      <c r="G115" t="s">
        <v>13</v>
      </c>
      <c r="H115" t="s">
        <v>1609</v>
      </c>
      <c r="I115" t="s">
        <v>14</v>
      </c>
    </row>
    <row r="116" spans="1:9" x14ac:dyDescent="0.2">
      <c r="A116" t="s">
        <v>830</v>
      </c>
      <c r="B116" s="1">
        <v>45819</v>
      </c>
      <c r="C116" s="1">
        <v>45812.545635879629</v>
      </c>
      <c r="D116" t="s">
        <v>10</v>
      </c>
      <c r="E116" t="s">
        <v>174</v>
      </c>
      <c r="F116" t="s">
        <v>18</v>
      </c>
      <c r="G116" t="s">
        <v>57</v>
      </c>
      <c r="H116" t="s">
        <v>1611</v>
      </c>
      <c r="I116" t="s">
        <v>35</v>
      </c>
    </row>
    <row r="117" spans="1:9" x14ac:dyDescent="0.2">
      <c r="A117" t="s">
        <v>141</v>
      </c>
      <c r="B117" s="1">
        <v>45819</v>
      </c>
      <c r="C117" s="1">
        <v>45819.483417476855</v>
      </c>
      <c r="D117" t="s">
        <v>142</v>
      </c>
      <c r="E117" t="s">
        <v>143</v>
      </c>
      <c r="F117" t="s">
        <v>18</v>
      </c>
      <c r="G117" t="s">
        <v>23</v>
      </c>
      <c r="H117" t="s">
        <v>1610</v>
      </c>
      <c r="I117" t="s">
        <v>144</v>
      </c>
    </row>
    <row r="118" spans="1:9" x14ac:dyDescent="0.2">
      <c r="A118" t="s">
        <v>108</v>
      </c>
      <c r="B118" s="1">
        <v>45819</v>
      </c>
      <c r="C118" s="1">
        <v>45819.339105243052</v>
      </c>
      <c r="D118" t="s">
        <v>10</v>
      </c>
      <c r="E118" t="s">
        <v>109</v>
      </c>
      <c r="F118" t="s">
        <v>12</v>
      </c>
      <c r="G118" t="s">
        <v>13</v>
      </c>
      <c r="H118" t="s">
        <v>1609</v>
      </c>
      <c r="I118" t="s">
        <v>14</v>
      </c>
    </row>
    <row r="119" spans="1:9" x14ac:dyDescent="0.2">
      <c r="A119" t="s">
        <v>846</v>
      </c>
      <c r="B119" s="1">
        <v>45819</v>
      </c>
      <c r="C119" s="1">
        <v>45813.47840122685</v>
      </c>
      <c r="D119" t="s">
        <v>10</v>
      </c>
      <c r="E119" t="s">
        <v>847</v>
      </c>
      <c r="F119" t="s">
        <v>18</v>
      </c>
      <c r="G119" t="s">
        <v>78</v>
      </c>
      <c r="H119" t="s">
        <v>1611</v>
      </c>
      <c r="I119" t="s">
        <v>35</v>
      </c>
    </row>
    <row r="120" spans="1:9" x14ac:dyDescent="0.2">
      <c r="A120" t="s">
        <v>1420</v>
      </c>
      <c r="B120" s="1">
        <v>45819</v>
      </c>
      <c r="C120" s="1">
        <v>45813.517528194447</v>
      </c>
      <c r="D120" t="s">
        <v>10</v>
      </c>
      <c r="E120" t="s">
        <v>1421</v>
      </c>
      <c r="F120" t="s">
        <v>18</v>
      </c>
      <c r="G120" t="s">
        <v>78</v>
      </c>
      <c r="H120" t="s">
        <v>1611</v>
      </c>
      <c r="I120" t="s">
        <v>35</v>
      </c>
    </row>
    <row r="121" spans="1:9" x14ac:dyDescent="0.2">
      <c r="A121" t="s">
        <v>221</v>
      </c>
      <c r="B121" s="1">
        <v>45820</v>
      </c>
      <c r="C121" s="1">
        <v>45818.557531944447</v>
      </c>
      <c r="D121" t="s">
        <v>32</v>
      </c>
      <c r="E121" t="s">
        <v>54</v>
      </c>
      <c r="F121" t="s">
        <v>18</v>
      </c>
      <c r="G121" t="s">
        <v>39</v>
      </c>
      <c r="H121" t="s">
        <v>1613</v>
      </c>
      <c r="I121" t="s">
        <v>45</v>
      </c>
    </row>
    <row r="122" spans="1:9" x14ac:dyDescent="0.2">
      <c r="A122" t="s">
        <v>234</v>
      </c>
      <c r="B122" s="1">
        <v>45820</v>
      </c>
      <c r="C122" s="1">
        <v>45820.370278194445</v>
      </c>
      <c r="D122" t="s">
        <v>32</v>
      </c>
      <c r="E122" t="s">
        <v>235</v>
      </c>
      <c r="F122" t="s">
        <v>18</v>
      </c>
      <c r="G122" t="s">
        <v>23</v>
      </c>
      <c r="H122" t="s">
        <v>1615</v>
      </c>
      <c r="I122" t="s">
        <v>14</v>
      </c>
    </row>
    <row r="123" spans="1:9" x14ac:dyDescent="0.2">
      <c r="A123" t="s">
        <v>217</v>
      </c>
      <c r="B123" s="1">
        <v>45820</v>
      </c>
      <c r="C123" s="1">
        <v>45818.558905324076</v>
      </c>
      <c r="D123" t="s">
        <v>32</v>
      </c>
      <c r="E123" t="s">
        <v>54</v>
      </c>
      <c r="F123" t="s">
        <v>18</v>
      </c>
      <c r="G123" t="s">
        <v>39</v>
      </c>
      <c r="H123" t="s">
        <v>1613</v>
      </c>
      <c r="I123" t="s">
        <v>45</v>
      </c>
    </row>
    <row r="124" spans="1:9" x14ac:dyDescent="0.2">
      <c r="A124" t="s">
        <v>919</v>
      </c>
      <c r="B124" s="1">
        <v>45820</v>
      </c>
      <c r="C124" s="1">
        <v>45819.461015891204</v>
      </c>
      <c r="D124" t="s">
        <v>32</v>
      </c>
      <c r="E124" t="s">
        <v>128</v>
      </c>
      <c r="F124" t="s">
        <v>12</v>
      </c>
      <c r="G124" t="s">
        <v>23</v>
      </c>
      <c r="H124" t="s">
        <v>1615</v>
      </c>
      <c r="I124" t="s">
        <v>14</v>
      </c>
    </row>
    <row r="125" spans="1:9" x14ac:dyDescent="0.2">
      <c r="A125" t="s">
        <v>53</v>
      </c>
      <c r="B125" s="1">
        <v>45820</v>
      </c>
      <c r="C125" s="1">
        <v>45818.560233912038</v>
      </c>
      <c r="D125" t="s">
        <v>32</v>
      </c>
      <c r="E125" t="s">
        <v>54</v>
      </c>
      <c r="F125" t="s">
        <v>18</v>
      </c>
      <c r="G125" t="s">
        <v>39</v>
      </c>
      <c r="H125" t="s">
        <v>1613</v>
      </c>
      <c r="I125" t="s">
        <v>45</v>
      </c>
    </row>
    <row r="126" spans="1:9" x14ac:dyDescent="0.2">
      <c r="A126" t="s">
        <v>216</v>
      </c>
      <c r="B126" s="1">
        <v>45820</v>
      </c>
      <c r="C126" s="1">
        <v>45818.561504432873</v>
      </c>
      <c r="D126" t="s">
        <v>32</v>
      </c>
      <c r="E126" t="s">
        <v>54</v>
      </c>
      <c r="F126" t="s">
        <v>18</v>
      </c>
      <c r="G126" t="s">
        <v>39</v>
      </c>
      <c r="H126" t="s">
        <v>1613</v>
      </c>
      <c r="I126" t="s">
        <v>45</v>
      </c>
    </row>
    <row r="127" spans="1:9" x14ac:dyDescent="0.2">
      <c r="A127" t="s">
        <v>1237</v>
      </c>
      <c r="B127" s="1">
        <v>45820</v>
      </c>
      <c r="C127" s="1">
        <v>45813.468054861114</v>
      </c>
      <c r="D127" t="s">
        <v>32</v>
      </c>
      <c r="E127" t="s">
        <v>1238</v>
      </c>
      <c r="F127" t="s">
        <v>18</v>
      </c>
      <c r="G127" t="s">
        <v>133</v>
      </c>
      <c r="H127" t="s">
        <v>1611</v>
      </c>
      <c r="I127" t="s">
        <v>35</v>
      </c>
    </row>
    <row r="128" spans="1:9" x14ac:dyDescent="0.2">
      <c r="A128" t="s">
        <v>1601</v>
      </c>
      <c r="B128" s="1">
        <v>45820</v>
      </c>
      <c r="C128" s="1">
        <v>45812.653013495372</v>
      </c>
      <c r="D128" t="s">
        <v>16</v>
      </c>
      <c r="E128" t="s">
        <v>1528</v>
      </c>
      <c r="F128" t="s">
        <v>18</v>
      </c>
      <c r="G128" t="s">
        <v>140</v>
      </c>
      <c r="H128" t="s">
        <v>1611</v>
      </c>
      <c r="I128" t="s">
        <v>35</v>
      </c>
    </row>
    <row r="129" spans="1:9" x14ac:dyDescent="0.2">
      <c r="A129" t="s">
        <v>181</v>
      </c>
      <c r="B129" s="1">
        <v>45820</v>
      </c>
      <c r="C129" s="1">
        <v>45819.46141048611</v>
      </c>
      <c r="D129" t="s">
        <v>32</v>
      </c>
      <c r="E129" t="s">
        <v>128</v>
      </c>
      <c r="F129" t="s">
        <v>12</v>
      </c>
      <c r="G129" t="s">
        <v>23</v>
      </c>
      <c r="H129" t="s">
        <v>1615</v>
      </c>
      <c r="I129" t="s">
        <v>14</v>
      </c>
    </row>
    <row r="130" spans="1:9" x14ac:dyDescent="0.2">
      <c r="A130" t="s">
        <v>1481</v>
      </c>
      <c r="B130" s="1">
        <v>45820</v>
      </c>
      <c r="C130" s="1">
        <v>45812.651748842596</v>
      </c>
      <c r="D130" t="s">
        <v>1458</v>
      </c>
      <c r="E130" t="s">
        <v>1482</v>
      </c>
      <c r="F130" t="s">
        <v>1460</v>
      </c>
      <c r="H130" t="s">
        <v>1611</v>
      </c>
      <c r="I130" t="s">
        <v>35</v>
      </c>
    </row>
    <row r="131" spans="1:9" x14ac:dyDescent="0.2">
      <c r="A131" t="s">
        <v>1217</v>
      </c>
      <c r="B131" s="1">
        <v>45820</v>
      </c>
      <c r="C131" s="1">
        <v>45813.473209872682</v>
      </c>
      <c r="D131" t="s">
        <v>32</v>
      </c>
      <c r="E131" t="s">
        <v>1218</v>
      </c>
      <c r="F131" t="s">
        <v>12</v>
      </c>
      <c r="G131" t="s">
        <v>133</v>
      </c>
      <c r="H131" t="s">
        <v>1611</v>
      </c>
      <c r="I131" t="s">
        <v>35</v>
      </c>
    </row>
    <row r="132" spans="1:9" x14ac:dyDescent="0.2">
      <c r="A132" t="s">
        <v>165</v>
      </c>
      <c r="B132" s="1">
        <v>45820</v>
      </c>
      <c r="C132" s="1">
        <v>45818.427150613425</v>
      </c>
      <c r="D132" t="s">
        <v>150</v>
      </c>
      <c r="E132" t="s">
        <v>166</v>
      </c>
      <c r="F132" t="s">
        <v>12</v>
      </c>
      <c r="G132" t="s">
        <v>23</v>
      </c>
      <c r="H132" t="s">
        <v>1615</v>
      </c>
      <c r="I132" t="s">
        <v>14</v>
      </c>
    </row>
    <row r="133" spans="1:9" x14ac:dyDescent="0.2">
      <c r="A133" t="s">
        <v>1590</v>
      </c>
      <c r="B133" s="1">
        <v>45820</v>
      </c>
      <c r="C133" s="1">
        <v>45821.4392749537</v>
      </c>
      <c r="D133" t="s">
        <v>198</v>
      </c>
      <c r="E133" t="s">
        <v>199</v>
      </c>
      <c r="F133" t="s">
        <v>12</v>
      </c>
      <c r="G133" t="s">
        <v>140</v>
      </c>
      <c r="H133" t="s">
        <v>1611</v>
      </c>
      <c r="I133" t="s">
        <v>20</v>
      </c>
    </row>
    <row r="134" spans="1:9" x14ac:dyDescent="0.2">
      <c r="A134" t="s">
        <v>127</v>
      </c>
      <c r="B134" s="1">
        <v>45820</v>
      </c>
      <c r="C134" s="1">
        <v>45819.461781319442</v>
      </c>
      <c r="D134" t="s">
        <v>32</v>
      </c>
      <c r="E134" t="s">
        <v>128</v>
      </c>
      <c r="F134" t="s">
        <v>12</v>
      </c>
      <c r="G134" t="s">
        <v>23</v>
      </c>
      <c r="H134" t="s">
        <v>1615</v>
      </c>
      <c r="I134" t="s">
        <v>14</v>
      </c>
    </row>
    <row r="135" spans="1:9" x14ac:dyDescent="0.2">
      <c r="A135" t="s">
        <v>946</v>
      </c>
      <c r="B135" s="1">
        <v>45820</v>
      </c>
      <c r="C135" s="1">
        <v>45820.523444629631</v>
      </c>
      <c r="D135" t="s">
        <v>32</v>
      </c>
      <c r="E135" t="s">
        <v>260</v>
      </c>
      <c r="F135" t="s">
        <v>18</v>
      </c>
      <c r="G135" t="s">
        <v>19</v>
      </c>
      <c r="H135" t="s">
        <v>1607</v>
      </c>
      <c r="I135" t="s">
        <v>20</v>
      </c>
    </row>
    <row r="136" spans="1:9" x14ac:dyDescent="0.2">
      <c r="A136" t="s">
        <v>247</v>
      </c>
      <c r="B136" s="1">
        <v>45820</v>
      </c>
      <c r="C136" s="1">
        <v>45820.518410798613</v>
      </c>
      <c r="D136" t="s">
        <v>32</v>
      </c>
      <c r="E136" t="s">
        <v>248</v>
      </c>
      <c r="F136" t="s">
        <v>18</v>
      </c>
      <c r="G136" t="s">
        <v>19</v>
      </c>
      <c r="H136" t="s">
        <v>1607</v>
      </c>
      <c r="I136" t="s">
        <v>20</v>
      </c>
    </row>
    <row r="137" spans="1:9" x14ac:dyDescent="0.2">
      <c r="A137" t="s">
        <v>948</v>
      </c>
      <c r="B137" s="1">
        <v>45820</v>
      </c>
      <c r="C137" s="1">
        <v>45820.512947453703</v>
      </c>
      <c r="D137" t="s">
        <v>32</v>
      </c>
      <c r="E137" t="s">
        <v>252</v>
      </c>
      <c r="F137" t="s">
        <v>18</v>
      </c>
      <c r="G137" t="s">
        <v>19</v>
      </c>
      <c r="H137" t="s">
        <v>1607</v>
      </c>
      <c r="I137" t="s">
        <v>20</v>
      </c>
    </row>
    <row r="138" spans="1:9" x14ac:dyDescent="0.2">
      <c r="A138" t="s">
        <v>219</v>
      </c>
      <c r="B138" s="1">
        <v>45820</v>
      </c>
      <c r="C138" s="1">
        <v>45820.336466469904</v>
      </c>
      <c r="D138" t="s">
        <v>10</v>
      </c>
      <c r="E138" t="s">
        <v>220</v>
      </c>
      <c r="F138" t="s">
        <v>18</v>
      </c>
      <c r="G138" t="s">
        <v>13</v>
      </c>
      <c r="H138" t="s">
        <v>1609</v>
      </c>
      <c r="I138" t="s">
        <v>14</v>
      </c>
    </row>
    <row r="139" spans="1:9" x14ac:dyDescent="0.2">
      <c r="A139" t="s">
        <v>932</v>
      </c>
      <c r="B139" s="1">
        <v>45820</v>
      </c>
      <c r="C139" s="1">
        <v>45819.617888958332</v>
      </c>
      <c r="D139" t="s">
        <v>10</v>
      </c>
      <c r="E139" t="s">
        <v>179</v>
      </c>
      <c r="F139" t="s">
        <v>18</v>
      </c>
      <c r="G139" t="s">
        <v>13</v>
      </c>
      <c r="H139" t="s">
        <v>1609</v>
      </c>
      <c r="I139" t="s">
        <v>14</v>
      </c>
    </row>
    <row r="140" spans="1:9" x14ac:dyDescent="0.2">
      <c r="A140" t="s">
        <v>941</v>
      </c>
      <c r="B140" s="1">
        <v>45820</v>
      </c>
      <c r="C140" s="1">
        <v>45818.552646018521</v>
      </c>
      <c r="D140" t="s">
        <v>10</v>
      </c>
      <c r="E140" t="s">
        <v>942</v>
      </c>
      <c r="F140" t="s">
        <v>18</v>
      </c>
      <c r="G140" t="s">
        <v>39</v>
      </c>
      <c r="H140" t="s">
        <v>1613</v>
      </c>
      <c r="I140" t="s">
        <v>45</v>
      </c>
    </row>
    <row r="141" spans="1:9" x14ac:dyDescent="0.2">
      <c r="A141" t="s">
        <v>1527</v>
      </c>
      <c r="B141" s="1">
        <v>45820</v>
      </c>
      <c r="C141" s="1">
        <v>45812.657641469908</v>
      </c>
      <c r="D141" t="s">
        <v>16</v>
      </c>
      <c r="E141" t="s">
        <v>1528</v>
      </c>
      <c r="F141" t="s">
        <v>18</v>
      </c>
      <c r="G141" t="s">
        <v>140</v>
      </c>
      <c r="H141" t="s">
        <v>1611</v>
      </c>
      <c r="I141" t="s">
        <v>35</v>
      </c>
    </row>
    <row r="142" spans="1:9" x14ac:dyDescent="0.2">
      <c r="A142" t="s">
        <v>820</v>
      </c>
      <c r="B142" s="1">
        <v>45820</v>
      </c>
      <c r="C142" s="1">
        <v>45812.603650266203</v>
      </c>
      <c r="D142" t="s">
        <v>10</v>
      </c>
      <c r="E142" t="s">
        <v>71</v>
      </c>
      <c r="F142" t="s">
        <v>18</v>
      </c>
      <c r="G142" t="s">
        <v>72</v>
      </c>
      <c r="H142" t="s">
        <v>1611</v>
      </c>
      <c r="I142" t="s">
        <v>35</v>
      </c>
    </row>
    <row r="143" spans="1:9" x14ac:dyDescent="0.2">
      <c r="A143" t="s">
        <v>1523</v>
      </c>
      <c r="B143" s="1">
        <v>45820</v>
      </c>
      <c r="C143" s="1">
        <v>45812.664227465277</v>
      </c>
      <c r="D143" t="s">
        <v>10</v>
      </c>
      <c r="E143" t="s">
        <v>837</v>
      </c>
      <c r="F143" t="s">
        <v>18</v>
      </c>
      <c r="G143" t="s">
        <v>133</v>
      </c>
      <c r="H143" t="s">
        <v>1611</v>
      </c>
      <c r="I143" t="s">
        <v>35</v>
      </c>
    </row>
    <row r="144" spans="1:9" x14ac:dyDescent="0.2">
      <c r="A144" t="s">
        <v>836</v>
      </c>
      <c r="B144" s="1">
        <v>45820</v>
      </c>
      <c r="C144" s="1">
        <v>45812.665307523152</v>
      </c>
      <c r="D144" t="s">
        <v>10</v>
      </c>
      <c r="E144" t="s">
        <v>837</v>
      </c>
      <c r="F144" t="s">
        <v>18</v>
      </c>
      <c r="G144" t="s">
        <v>133</v>
      </c>
      <c r="H144" t="s">
        <v>1611</v>
      </c>
      <c r="I144" t="s">
        <v>35</v>
      </c>
    </row>
    <row r="145" spans="1:9" x14ac:dyDescent="0.2">
      <c r="A145" t="s">
        <v>1225</v>
      </c>
      <c r="B145" s="1">
        <v>45820</v>
      </c>
      <c r="C145" s="1">
        <v>45813.475262337961</v>
      </c>
      <c r="D145" t="s">
        <v>32</v>
      </c>
      <c r="E145" t="s">
        <v>1226</v>
      </c>
      <c r="F145" t="s">
        <v>12</v>
      </c>
      <c r="G145" t="s">
        <v>133</v>
      </c>
      <c r="H145" t="s">
        <v>1611</v>
      </c>
      <c r="I145" t="s">
        <v>35</v>
      </c>
    </row>
    <row r="146" spans="1:9" x14ac:dyDescent="0.2">
      <c r="A146" t="s">
        <v>1497</v>
      </c>
      <c r="B146" s="1">
        <v>45820</v>
      </c>
      <c r="C146" s="1">
        <v>45813.470996018521</v>
      </c>
      <c r="D146" t="s">
        <v>32</v>
      </c>
      <c r="E146" t="s">
        <v>1226</v>
      </c>
      <c r="F146" t="s">
        <v>18</v>
      </c>
      <c r="G146" t="s">
        <v>133</v>
      </c>
      <c r="H146" t="s">
        <v>1611</v>
      </c>
      <c r="I146" t="s">
        <v>35</v>
      </c>
    </row>
    <row r="147" spans="1:9" x14ac:dyDescent="0.2">
      <c r="A147" t="s">
        <v>158</v>
      </c>
      <c r="B147" s="1">
        <v>45820</v>
      </c>
      <c r="C147" s="1">
        <v>45818.427538310185</v>
      </c>
      <c r="D147" t="s">
        <v>150</v>
      </c>
      <c r="E147" t="s">
        <v>159</v>
      </c>
      <c r="F147" t="s">
        <v>12</v>
      </c>
      <c r="G147" t="s">
        <v>23</v>
      </c>
      <c r="H147" t="s">
        <v>1615</v>
      </c>
      <c r="I147" t="s">
        <v>14</v>
      </c>
    </row>
    <row r="148" spans="1:9" x14ac:dyDescent="0.2">
      <c r="A148" t="s">
        <v>125</v>
      </c>
      <c r="B148" s="1">
        <v>45820</v>
      </c>
      <c r="C148" s="1">
        <v>45819.473100844909</v>
      </c>
      <c r="D148" t="s">
        <v>49</v>
      </c>
      <c r="E148" t="s">
        <v>126</v>
      </c>
      <c r="F148" t="s">
        <v>12</v>
      </c>
      <c r="G148" t="s">
        <v>19</v>
      </c>
      <c r="H148" t="s">
        <v>1607</v>
      </c>
      <c r="I148" t="s">
        <v>20</v>
      </c>
    </row>
    <row r="149" spans="1:9" x14ac:dyDescent="0.2">
      <c r="A149" t="s">
        <v>255</v>
      </c>
      <c r="B149" s="1">
        <v>45820</v>
      </c>
      <c r="C149" s="1">
        <v>45820.516463032407</v>
      </c>
      <c r="D149" t="s">
        <v>32</v>
      </c>
      <c r="E149" t="s">
        <v>252</v>
      </c>
      <c r="F149" t="s">
        <v>18</v>
      </c>
      <c r="G149" t="s">
        <v>19</v>
      </c>
      <c r="H149" t="s">
        <v>1607</v>
      </c>
      <c r="I149" t="s">
        <v>20</v>
      </c>
    </row>
    <row r="150" spans="1:9" x14ac:dyDescent="0.2">
      <c r="A150" t="s">
        <v>253</v>
      </c>
      <c r="B150" s="1">
        <v>45820</v>
      </c>
      <c r="C150" s="1">
        <v>45820.521672488423</v>
      </c>
      <c r="D150" t="s">
        <v>32</v>
      </c>
      <c r="E150" t="s">
        <v>248</v>
      </c>
      <c r="F150" t="s">
        <v>18</v>
      </c>
      <c r="G150" t="s">
        <v>19</v>
      </c>
      <c r="H150" t="s">
        <v>1607</v>
      </c>
      <c r="I150" t="s">
        <v>20</v>
      </c>
    </row>
    <row r="151" spans="1:9" x14ac:dyDescent="0.2">
      <c r="A151" t="s">
        <v>259</v>
      </c>
      <c r="B151" s="1">
        <v>45820</v>
      </c>
      <c r="C151" s="1">
        <v>45820.524175300925</v>
      </c>
      <c r="D151" t="s">
        <v>32</v>
      </c>
      <c r="E151" t="s">
        <v>260</v>
      </c>
      <c r="F151" t="s">
        <v>18</v>
      </c>
      <c r="G151" t="s">
        <v>19</v>
      </c>
      <c r="H151" t="s">
        <v>1607</v>
      </c>
      <c r="I151" t="s">
        <v>20</v>
      </c>
    </row>
    <row r="152" spans="1:9" x14ac:dyDescent="0.2">
      <c r="A152" t="s">
        <v>274</v>
      </c>
      <c r="B152" s="1">
        <v>45820</v>
      </c>
      <c r="C152" s="1">
        <v>45821.440027500001</v>
      </c>
      <c r="D152" t="s">
        <v>198</v>
      </c>
      <c r="E152" t="s">
        <v>199</v>
      </c>
      <c r="F152" t="s">
        <v>12</v>
      </c>
      <c r="G152" t="s">
        <v>140</v>
      </c>
      <c r="H152" t="s">
        <v>1611</v>
      </c>
      <c r="I152" t="s">
        <v>20</v>
      </c>
    </row>
    <row r="153" spans="1:9" x14ac:dyDescent="0.2">
      <c r="A153" t="s">
        <v>236</v>
      </c>
      <c r="B153" s="1">
        <v>45820</v>
      </c>
      <c r="C153" s="1">
        <v>45820.337426574071</v>
      </c>
      <c r="D153" t="s">
        <v>10</v>
      </c>
      <c r="E153" t="s">
        <v>220</v>
      </c>
      <c r="F153" t="s">
        <v>18</v>
      </c>
      <c r="G153" t="s">
        <v>13</v>
      </c>
      <c r="H153" t="s">
        <v>1609</v>
      </c>
      <c r="I153" t="s">
        <v>14</v>
      </c>
    </row>
    <row r="154" spans="1:9" x14ac:dyDescent="0.2">
      <c r="A154" t="s">
        <v>933</v>
      </c>
      <c r="B154" s="1">
        <v>45820</v>
      </c>
      <c r="C154" s="1">
        <v>45819.615199108797</v>
      </c>
      <c r="D154" t="s">
        <v>10</v>
      </c>
      <c r="E154" t="s">
        <v>179</v>
      </c>
      <c r="F154" t="s">
        <v>18</v>
      </c>
      <c r="G154" t="s">
        <v>13</v>
      </c>
      <c r="H154" t="s">
        <v>1609</v>
      </c>
      <c r="I154" t="s">
        <v>14</v>
      </c>
    </row>
    <row r="155" spans="1:9" x14ac:dyDescent="0.2">
      <c r="A155" t="s">
        <v>87</v>
      </c>
      <c r="B155" s="1">
        <v>45820</v>
      </c>
      <c r="C155" s="1">
        <v>45819.462323414351</v>
      </c>
      <c r="D155" t="s">
        <v>10</v>
      </c>
      <c r="E155" t="s">
        <v>88</v>
      </c>
      <c r="F155" t="s">
        <v>18</v>
      </c>
      <c r="G155" t="s">
        <v>84</v>
      </c>
      <c r="H155" t="s">
        <v>1607</v>
      </c>
      <c r="I155" t="s">
        <v>20</v>
      </c>
    </row>
    <row r="156" spans="1:9" x14ac:dyDescent="0.2">
      <c r="A156" t="s">
        <v>82</v>
      </c>
      <c r="B156" s="1">
        <v>45820</v>
      </c>
      <c r="C156" s="1">
        <v>45818.661733252316</v>
      </c>
      <c r="D156" t="s">
        <v>10</v>
      </c>
      <c r="E156" t="s">
        <v>83</v>
      </c>
      <c r="F156" t="s">
        <v>18</v>
      </c>
      <c r="G156" t="s">
        <v>84</v>
      </c>
      <c r="H156" t="s">
        <v>1607</v>
      </c>
      <c r="I156" t="s">
        <v>20</v>
      </c>
    </row>
    <row r="157" spans="1:9" x14ac:dyDescent="0.2">
      <c r="A157" t="s">
        <v>875</v>
      </c>
      <c r="B157" s="1">
        <v>45820</v>
      </c>
      <c r="C157" s="1">
        <v>45821.431428356482</v>
      </c>
      <c r="D157" t="s">
        <v>198</v>
      </c>
      <c r="E157" t="s">
        <v>267</v>
      </c>
      <c r="F157" t="s">
        <v>12</v>
      </c>
      <c r="G157" t="s">
        <v>140</v>
      </c>
      <c r="H157" t="s">
        <v>1611</v>
      </c>
      <c r="I157" t="s">
        <v>20</v>
      </c>
    </row>
    <row r="158" spans="1:9" x14ac:dyDescent="0.2">
      <c r="A158" t="s">
        <v>1596</v>
      </c>
      <c r="B158" s="1">
        <v>45820</v>
      </c>
      <c r="C158" s="1">
        <v>45812.655870173614</v>
      </c>
      <c r="D158" t="s">
        <v>16</v>
      </c>
      <c r="E158" t="s">
        <v>1597</v>
      </c>
      <c r="F158" t="s">
        <v>18</v>
      </c>
      <c r="G158" t="s">
        <v>140</v>
      </c>
      <c r="H158" t="s">
        <v>1611</v>
      </c>
      <c r="I158" t="s">
        <v>35</v>
      </c>
    </row>
    <row r="159" spans="1:9" x14ac:dyDescent="0.2">
      <c r="A159" t="s">
        <v>170</v>
      </c>
      <c r="B159" s="1">
        <v>45820</v>
      </c>
      <c r="C159" s="1">
        <v>45819.56535759259</v>
      </c>
      <c r="D159" t="s">
        <v>49</v>
      </c>
      <c r="E159" t="s">
        <v>168</v>
      </c>
      <c r="F159" t="s">
        <v>12</v>
      </c>
      <c r="G159" t="s">
        <v>19</v>
      </c>
      <c r="H159" t="s">
        <v>1607</v>
      </c>
      <c r="I159" t="s">
        <v>20</v>
      </c>
    </row>
    <row r="160" spans="1:9" x14ac:dyDescent="0.2">
      <c r="A160" t="s">
        <v>176</v>
      </c>
      <c r="B160" s="1">
        <v>45820</v>
      </c>
      <c r="C160" s="1">
        <v>45818.687945439815</v>
      </c>
      <c r="D160" t="s">
        <v>32</v>
      </c>
      <c r="E160" t="s">
        <v>177</v>
      </c>
      <c r="F160" t="s">
        <v>12</v>
      </c>
      <c r="G160" t="s">
        <v>19</v>
      </c>
      <c r="H160" t="s">
        <v>1607</v>
      </c>
      <c r="I160" t="s">
        <v>20</v>
      </c>
    </row>
    <row r="161" spans="1:9" x14ac:dyDescent="0.2">
      <c r="A161" t="s">
        <v>243</v>
      </c>
      <c r="B161" s="1">
        <v>45820</v>
      </c>
      <c r="C161" s="1">
        <v>45812.602144050928</v>
      </c>
      <c r="D161" t="s">
        <v>10</v>
      </c>
      <c r="E161" t="s">
        <v>71</v>
      </c>
      <c r="F161" t="s">
        <v>18</v>
      </c>
      <c r="G161" t="s">
        <v>72</v>
      </c>
      <c r="H161" t="s">
        <v>1611</v>
      </c>
      <c r="I161" t="s">
        <v>35</v>
      </c>
    </row>
    <row r="162" spans="1:9" x14ac:dyDescent="0.2">
      <c r="A162" t="s">
        <v>149</v>
      </c>
      <c r="B162" s="1">
        <v>45820</v>
      </c>
      <c r="C162" s="1">
        <v>45819.348729745368</v>
      </c>
      <c r="D162" t="s">
        <v>150</v>
      </c>
      <c r="E162" t="s">
        <v>151</v>
      </c>
      <c r="F162" t="s">
        <v>18</v>
      </c>
      <c r="G162" t="s">
        <v>23</v>
      </c>
      <c r="H162" t="s">
        <v>1615</v>
      </c>
      <c r="I162" t="s">
        <v>14</v>
      </c>
    </row>
    <row r="163" spans="1:9" x14ac:dyDescent="0.2">
      <c r="A163" t="s">
        <v>828</v>
      </c>
      <c r="B163" s="1">
        <v>45820</v>
      </c>
      <c r="C163" s="1">
        <v>45812.662160300926</v>
      </c>
      <c r="D163" t="s">
        <v>10</v>
      </c>
      <c r="E163" t="s">
        <v>829</v>
      </c>
      <c r="F163" t="s">
        <v>18</v>
      </c>
      <c r="G163" t="s">
        <v>133</v>
      </c>
      <c r="H163" t="s">
        <v>1611</v>
      </c>
      <c r="I163" t="s">
        <v>35</v>
      </c>
    </row>
    <row r="164" spans="1:9" x14ac:dyDescent="0.2">
      <c r="A164" t="s">
        <v>825</v>
      </c>
      <c r="B164" s="1">
        <v>45820</v>
      </c>
      <c r="C164" s="1">
        <v>45812.663582060188</v>
      </c>
      <c r="D164" t="s">
        <v>10</v>
      </c>
      <c r="E164" t="s">
        <v>826</v>
      </c>
      <c r="F164" t="s">
        <v>18</v>
      </c>
      <c r="G164" t="s">
        <v>133</v>
      </c>
      <c r="H164" t="s">
        <v>1611</v>
      </c>
      <c r="I164" t="s">
        <v>35</v>
      </c>
    </row>
    <row r="165" spans="1:9" x14ac:dyDescent="0.2">
      <c r="A165" t="s">
        <v>157</v>
      </c>
      <c r="B165" s="1">
        <v>45820</v>
      </c>
      <c r="C165" s="1">
        <v>45818.672637268515</v>
      </c>
      <c r="D165" t="s">
        <v>10</v>
      </c>
      <c r="E165" t="s">
        <v>104</v>
      </c>
      <c r="F165" t="s">
        <v>18</v>
      </c>
      <c r="G165" t="s">
        <v>84</v>
      </c>
      <c r="H165" t="s">
        <v>1607</v>
      </c>
      <c r="I165" t="s">
        <v>20</v>
      </c>
    </row>
    <row r="166" spans="1:9" x14ac:dyDescent="0.2">
      <c r="A166" t="s">
        <v>107</v>
      </c>
      <c r="B166" s="1">
        <v>45820</v>
      </c>
      <c r="C166" s="1">
        <v>45819.469660567127</v>
      </c>
      <c r="D166" t="s">
        <v>10</v>
      </c>
      <c r="E166" t="s">
        <v>88</v>
      </c>
      <c r="F166" t="s">
        <v>18</v>
      </c>
      <c r="G166" t="s">
        <v>84</v>
      </c>
      <c r="H166" t="s">
        <v>1607</v>
      </c>
      <c r="I166" t="s">
        <v>20</v>
      </c>
    </row>
    <row r="167" spans="1:9" x14ac:dyDescent="0.2">
      <c r="A167" t="s">
        <v>186</v>
      </c>
      <c r="B167" s="1">
        <v>45820</v>
      </c>
      <c r="C167" s="1">
        <v>45819.47880921296</v>
      </c>
      <c r="D167" t="s">
        <v>49</v>
      </c>
      <c r="E167" t="s">
        <v>126</v>
      </c>
      <c r="F167" t="s">
        <v>12</v>
      </c>
      <c r="G167" t="s">
        <v>19</v>
      </c>
      <c r="H167" t="s">
        <v>1607</v>
      </c>
      <c r="I167" t="s">
        <v>20</v>
      </c>
    </row>
    <row r="168" spans="1:9" x14ac:dyDescent="0.2">
      <c r="A168" t="s">
        <v>187</v>
      </c>
      <c r="B168" s="1">
        <v>45820</v>
      </c>
      <c r="C168" s="1">
        <v>45820.522468703704</v>
      </c>
      <c r="D168" t="s">
        <v>32</v>
      </c>
      <c r="E168" t="s">
        <v>188</v>
      </c>
      <c r="F168" t="s">
        <v>18</v>
      </c>
      <c r="G168" t="s">
        <v>19</v>
      </c>
      <c r="H168" t="s">
        <v>1607</v>
      </c>
      <c r="I168" t="s">
        <v>20</v>
      </c>
    </row>
    <row r="169" spans="1:9" x14ac:dyDescent="0.2">
      <c r="A169" t="s">
        <v>251</v>
      </c>
      <c r="B169" s="1">
        <v>45820</v>
      </c>
      <c r="C169" s="1">
        <v>45820.517372106478</v>
      </c>
      <c r="D169" t="s">
        <v>32</v>
      </c>
      <c r="E169" t="s">
        <v>252</v>
      </c>
      <c r="F169" t="s">
        <v>18</v>
      </c>
      <c r="G169" t="s">
        <v>19</v>
      </c>
      <c r="H169" t="s">
        <v>1607</v>
      </c>
      <c r="I169" t="s">
        <v>20</v>
      </c>
    </row>
    <row r="170" spans="1:9" x14ac:dyDescent="0.2">
      <c r="A170" t="s">
        <v>943</v>
      </c>
      <c r="B170" s="1">
        <v>45820</v>
      </c>
      <c r="C170" s="1">
        <v>45820.524994050924</v>
      </c>
      <c r="D170" t="s">
        <v>32</v>
      </c>
      <c r="E170" t="s">
        <v>260</v>
      </c>
      <c r="F170" t="s">
        <v>18</v>
      </c>
      <c r="G170" t="s">
        <v>19</v>
      </c>
      <c r="H170" t="s">
        <v>1607</v>
      </c>
      <c r="I170" t="s">
        <v>20</v>
      </c>
    </row>
    <row r="171" spans="1:9" x14ac:dyDescent="0.2">
      <c r="A171" t="s">
        <v>41</v>
      </c>
      <c r="B171" s="1">
        <v>45820</v>
      </c>
      <c r="C171" s="1">
        <v>45818.559659953702</v>
      </c>
      <c r="D171" t="s">
        <v>10</v>
      </c>
      <c r="E171" t="s">
        <v>42</v>
      </c>
      <c r="F171" t="s">
        <v>18</v>
      </c>
      <c r="G171" t="s">
        <v>19</v>
      </c>
      <c r="H171" t="s">
        <v>1607</v>
      </c>
      <c r="I171" t="s">
        <v>20</v>
      </c>
    </row>
    <row r="172" spans="1:9" x14ac:dyDescent="0.2">
      <c r="A172" t="s">
        <v>246</v>
      </c>
      <c r="B172" s="1">
        <v>45820</v>
      </c>
      <c r="C172" s="1">
        <v>45818.427940856483</v>
      </c>
      <c r="D172" t="s">
        <v>150</v>
      </c>
      <c r="E172" t="s">
        <v>166</v>
      </c>
      <c r="F172" t="s">
        <v>12</v>
      </c>
      <c r="G172" t="s">
        <v>23</v>
      </c>
      <c r="H172" t="s">
        <v>1615</v>
      </c>
      <c r="I172" t="s">
        <v>14</v>
      </c>
    </row>
    <row r="173" spans="1:9" x14ac:dyDescent="0.2">
      <c r="A173" t="s">
        <v>229</v>
      </c>
      <c r="B173" s="1">
        <v>45820</v>
      </c>
      <c r="C173" s="1">
        <v>45820.338409791664</v>
      </c>
      <c r="D173" t="s">
        <v>10</v>
      </c>
      <c r="E173" t="s">
        <v>220</v>
      </c>
      <c r="F173" t="s">
        <v>18</v>
      </c>
      <c r="G173" t="s">
        <v>13</v>
      </c>
      <c r="H173" t="s">
        <v>1609</v>
      </c>
      <c r="I173" t="s">
        <v>14</v>
      </c>
    </row>
    <row r="174" spans="1:9" x14ac:dyDescent="0.2">
      <c r="A174" t="s">
        <v>178</v>
      </c>
      <c r="B174" s="1">
        <v>45820</v>
      </c>
      <c r="C174" s="1">
        <v>45819.618870023151</v>
      </c>
      <c r="D174" t="s">
        <v>10</v>
      </c>
      <c r="E174" t="s">
        <v>179</v>
      </c>
      <c r="F174" t="s">
        <v>18</v>
      </c>
      <c r="G174" t="s">
        <v>13</v>
      </c>
      <c r="H174" t="s">
        <v>1609</v>
      </c>
      <c r="I174" t="s">
        <v>14</v>
      </c>
    </row>
    <row r="175" spans="1:9" x14ac:dyDescent="0.2">
      <c r="A175" t="s">
        <v>266</v>
      </c>
      <c r="B175" s="1">
        <v>45820</v>
      </c>
      <c r="C175" s="1">
        <v>45821.437993900465</v>
      </c>
      <c r="D175" t="s">
        <v>198</v>
      </c>
      <c r="E175" t="s">
        <v>267</v>
      </c>
      <c r="F175" t="s">
        <v>12</v>
      </c>
      <c r="G175" t="s">
        <v>140</v>
      </c>
      <c r="H175" t="s">
        <v>1611</v>
      </c>
      <c r="I175" t="s">
        <v>20</v>
      </c>
    </row>
    <row r="176" spans="1:9" x14ac:dyDescent="0.2">
      <c r="A176" t="s">
        <v>197</v>
      </c>
      <c r="B176" s="1">
        <v>45820</v>
      </c>
      <c r="C176" s="1">
        <v>45821.441279814811</v>
      </c>
      <c r="D176" t="s">
        <v>198</v>
      </c>
      <c r="E176" t="s">
        <v>199</v>
      </c>
      <c r="F176" t="s">
        <v>12</v>
      </c>
      <c r="G176" t="s">
        <v>140</v>
      </c>
      <c r="H176" t="s">
        <v>1611</v>
      </c>
      <c r="I176" t="s">
        <v>20</v>
      </c>
    </row>
    <row r="177" spans="1:9" x14ac:dyDescent="0.2">
      <c r="A177" t="s">
        <v>167</v>
      </c>
      <c r="B177" s="1">
        <v>45820</v>
      </c>
      <c r="C177" s="1">
        <v>45819.577435763887</v>
      </c>
      <c r="D177" t="s">
        <v>49</v>
      </c>
      <c r="E177" t="s">
        <v>168</v>
      </c>
      <c r="F177" t="s">
        <v>12</v>
      </c>
      <c r="G177" t="s">
        <v>19</v>
      </c>
      <c r="H177" t="s">
        <v>1607</v>
      </c>
      <c r="I177" t="s">
        <v>20</v>
      </c>
    </row>
    <row r="178" spans="1:9" x14ac:dyDescent="0.2">
      <c r="A178" t="s">
        <v>169</v>
      </c>
      <c r="B178" s="1">
        <v>45820</v>
      </c>
      <c r="C178" s="1">
        <v>45818.455664386573</v>
      </c>
      <c r="D178" t="s">
        <v>32</v>
      </c>
      <c r="E178" t="s">
        <v>63</v>
      </c>
      <c r="F178" t="s">
        <v>12</v>
      </c>
      <c r="G178" t="s">
        <v>19</v>
      </c>
      <c r="H178" t="s">
        <v>1607</v>
      </c>
      <c r="I178" t="s">
        <v>20</v>
      </c>
    </row>
    <row r="179" spans="1:9" x14ac:dyDescent="0.2">
      <c r="A179" t="s">
        <v>949</v>
      </c>
      <c r="B179" s="1">
        <v>45820</v>
      </c>
      <c r="C179" s="1">
        <v>45819.582353773148</v>
      </c>
      <c r="D179" t="s">
        <v>32</v>
      </c>
      <c r="E179" t="s">
        <v>950</v>
      </c>
      <c r="F179" t="s">
        <v>12</v>
      </c>
      <c r="G179" t="s">
        <v>19</v>
      </c>
      <c r="H179" t="s">
        <v>1607</v>
      </c>
      <c r="I179" t="s">
        <v>20</v>
      </c>
    </row>
    <row r="180" spans="1:9" x14ac:dyDescent="0.2">
      <c r="A180" t="s">
        <v>180</v>
      </c>
      <c r="B180" s="1">
        <v>45820</v>
      </c>
      <c r="C180" s="1">
        <v>45819.350994016204</v>
      </c>
      <c r="D180" t="s">
        <v>150</v>
      </c>
      <c r="E180" t="s">
        <v>151</v>
      </c>
      <c r="F180" t="s">
        <v>18</v>
      </c>
      <c r="G180" t="s">
        <v>23</v>
      </c>
      <c r="H180" t="s">
        <v>1615</v>
      </c>
      <c r="I180" t="s">
        <v>14</v>
      </c>
    </row>
    <row r="181" spans="1:9" x14ac:dyDescent="0.2">
      <c r="A181" t="s">
        <v>70</v>
      </c>
      <c r="B181" s="1">
        <v>45820</v>
      </c>
      <c r="C181" s="1">
        <v>45812.600880439815</v>
      </c>
      <c r="D181" t="s">
        <v>10</v>
      </c>
      <c r="E181" t="s">
        <v>71</v>
      </c>
      <c r="F181" t="s">
        <v>18</v>
      </c>
      <c r="G181" t="s">
        <v>72</v>
      </c>
      <c r="H181" t="s">
        <v>1611</v>
      </c>
      <c r="I181" t="s">
        <v>35</v>
      </c>
    </row>
    <row r="182" spans="1:9" x14ac:dyDescent="0.2">
      <c r="A182" t="s">
        <v>129</v>
      </c>
      <c r="B182" s="1">
        <v>45820</v>
      </c>
      <c r="C182" s="1">
        <v>45819.462169976854</v>
      </c>
      <c r="D182" t="s">
        <v>32</v>
      </c>
      <c r="E182" t="s">
        <v>130</v>
      </c>
      <c r="F182" t="s">
        <v>12</v>
      </c>
      <c r="G182" t="s">
        <v>23</v>
      </c>
      <c r="H182" t="s">
        <v>1615</v>
      </c>
      <c r="I182" t="s">
        <v>14</v>
      </c>
    </row>
    <row r="183" spans="1:9" x14ac:dyDescent="0.2">
      <c r="A183" t="s">
        <v>1540</v>
      </c>
      <c r="B183" s="1">
        <v>45820</v>
      </c>
      <c r="C183" s="1">
        <v>45817.507174606479</v>
      </c>
      <c r="D183" t="s">
        <v>32</v>
      </c>
      <c r="E183" t="s">
        <v>1541</v>
      </c>
      <c r="F183" t="s">
        <v>12</v>
      </c>
      <c r="G183" t="s">
        <v>19</v>
      </c>
      <c r="H183" t="s">
        <v>1607</v>
      </c>
      <c r="I183" t="s">
        <v>20</v>
      </c>
    </row>
    <row r="184" spans="1:9" x14ac:dyDescent="0.2">
      <c r="A184" t="s">
        <v>135</v>
      </c>
      <c r="B184" s="1">
        <v>45820</v>
      </c>
      <c r="C184" s="1">
        <v>45819.487517893518</v>
      </c>
      <c r="D184" t="s">
        <v>49</v>
      </c>
      <c r="E184" t="s">
        <v>126</v>
      </c>
      <c r="F184" t="s">
        <v>12</v>
      </c>
      <c r="G184" t="s">
        <v>19</v>
      </c>
      <c r="H184" t="s">
        <v>1607</v>
      </c>
      <c r="I184" t="s">
        <v>20</v>
      </c>
    </row>
    <row r="185" spans="1:9" x14ac:dyDescent="0.2">
      <c r="A185" t="s">
        <v>79</v>
      </c>
      <c r="B185" s="1">
        <v>45820</v>
      </c>
      <c r="C185" s="1">
        <v>45818.457441469909</v>
      </c>
      <c r="D185" t="s">
        <v>32</v>
      </c>
      <c r="E185" t="s">
        <v>63</v>
      </c>
      <c r="F185" t="s">
        <v>12</v>
      </c>
      <c r="G185" t="s">
        <v>19</v>
      </c>
      <c r="H185" t="s">
        <v>1607</v>
      </c>
      <c r="I185" t="s">
        <v>20</v>
      </c>
    </row>
    <row r="186" spans="1:9" x14ac:dyDescent="0.2">
      <c r="A186" t="s">
        <v>1516</v>
      </c>
      <c r="B186" s="1">
        <v>45820</v>
      </c>
      <c r="C186" s="1">
        <v>45818.428324189816</v>
      </c>
      <c r="D186" t="s">
        <v>150</v>
      </c>
      <c r="E186" t="s">
        <v>1517</v>
      </c>
      <c r="F186" t="s">
        <v>12</v>
      </c>
      <c r="G186" t="s">
        <v>23</v>
      </c>
      <c r="H186" t="s">
        <v>1615</v>
      </c>
      <c r="I186" t="s">
        <v>14</v>
      </c>
    </row>
    <row r="187" spans="1:9" x14ac:dyDescent="0.2">
      <c r="A187" t="s">
        <v>103</v>
      </c>
      <c r="B187" s="1">
        <v>45820</v>
      </c>
      <c r="C187" s="1">
        <v>45818.682660023151</v>
      </c>
      <c r="D187" t="s">
        <v>10</v>
      </c>
      <c r="E187" t="s">
        <v>104</v>
      </c>
      <c r="F187" t="s">
        <v>18</v>
      </c>
      <c r="G187" t="s">
        <v>84</v>
      </c>
      <c r="H187" t="s">
        <v>1607</v>
      </c>
      <c r="I187" t="s">
        <v>20</v>
      </c>
    </row>
    <row r="188" spans="1:9" x14ac:dyDescent="0.2">
      <c r="A188" t="s">
        <v>92</v>
      </c>
      <c r="B188" s="1">
        <v>45820</v>
      </c>
      <c r="C188" s="1">
        <v>45819.470728125001</v>
      </c>
      <c r="D188" t="s">
        <v>10</v>
      </c>
      <c r="E188" t="s">
        <v>88</v>
      </c>
      <c r="F188" t="s">
        <v>18</v>
      </c>
      <c r="G188" t="s">
        <v>84</v>
      </c>
      <c r="H188" t="s">
        <v>1607</v>
      </c>
      <c r="I188" t="s">
        <v>20</v>
      </c>
    </row>
    <row r="189" spans="1:9" x14ac:dyDescent="0.2">
      <c r="A189" t="s">
        <v>160</v>
      </c>
      <c r="B189" s="1">
        <v>45820</v>
      </c>
      <c r="C189" s="1">
        <v>45818.657374571761</v>
      </c>
      <c r="D189" t="s">
        <v>10</v>
      </c>
      <c r="E189" t="s">
        <v>96</v>
      </c>
      <c r="F189" t="s">
        <v>18</v>
      </c>
      <c r="G189" t="s">
        <v>84</v>
      </c>
      <c r="H189" t="s">
        <v>1607</v>
      </c>
      <c r="I189" t="s">
        <v>20</v>
      </c>
    </row>
    <row r="190" spans="1:9" x14ac:dyDescent="0.2">
      <c r="A190" t="s">
        <v>1450</v>
      </c>
      <c r="B190" s="1">
        <v>45820</v>
      </c>
      <c r="C190" s="1">
        <v>45818.566533680554</v>
      </c>
      <c r="D190" t="s">
        <v>10</v>
      </c>
      <c r="E190" t="s">
        <v>42</v>
      </c>
      <c r="F190" t="s">
        <v>18</v>
      </c>
      <c r="G190" t="s">
        <v>19</v>
      </c>
      <c r="H190" t="s">
        <v>1607</v>
      </c>
      <c r="I190" t="s">
        <v>20</v>
      </c>
    </row>
    <row r="191" spans="1:9" x14ac:dyDescent="0.2">
      <c r="A191" t="s">
        <v>1210</v>
      </c>
      <c r="B191" s="1">
        <v>45820</v>
      </c>
      <c r="C191" s="1">
        <v>45812.59126361111</v>
      </c>
      <c r="D191" t="s">
        <v>32</v>
      </c>
      <c r="E191" t="s">
        <v>822</v>
      </c>
      <c r="F191" t="s">
        <v>18</v>
      </c>
      <c r="G191" t="s">
        <v>258</v>
      </c>
      <c r="H191" t="s">
        <v>1611</v>
      </c>
      <c r="I191" t="s">
        <v>35</v>
      </c>
    </row>
    <row r="192" spans="1:9" x14ac:dyDescent="0.2">
      <c r="A192" t="s">
        <v>218</v>
      </c>
      <c r="B192" s="1">
        <v>45820</v>
      </c>
      <c r="C192" s="1">
        <v>45819.619880509257</v>
      </c>
      <c r="D192" t="s">
        <v>10</v>
      </c>
      <c r="E192" t="s">
        <v>179</v>
      </c>
      <c r="F192" t="s">
        <v>18</v>
      </c>
      <c r="G192" t="s">
        <v>13</v>
      </c>
      <c r="H192" t="s">
        <v>1609</v>
      </c>
      <c r="I192" t="s">
        <v>14</v>
      </c>
    </row>
    <row r="193" spans="1:9" x14ac:dyDescent="0.2">
      <c r="A193" t="s">
        <v>816</v>
      </c>
      <c r="B193" s="1">
        <v>45820</v>
      </c>
      <c r="C193" s="1">
        <v>45812.597824571756</v>
      </c>
      <c r="D193" t="s">
        <v>10</v>
      </c>
      <c r="E193" t="s">
        <v>71</v>
      </c>
      <c r="F193" t="s">
        <v>18</v>
      </c>
      <c r="G193" t="s">
        <v>72</v>
      </c>
      <c r="H193" t="s">
        <v>1611</v>
      </c>
      <c r="I193" t="s">
        <v>35</v>
      </c>
    </row>
    <row r="194" spans="1:9" x14ac:dyDescent="0.2">
      <c r="A194" t="s">
        <v>817</v>
      </c>
      <c r="B194" s="1">
        <v>45820</v>
      </c>
      <c r="C194" s="1">
        <v>45812.646037268518</v>
      </c>
      <c r="D194" t="s">
        <v>10</v>
      </c>
      <c r="E194" t="s">
        <v>818</v>
      </c>
      <c r="F194" t="s">
        <v>12</v>
      </c>
      <c r="G194" t="s">
        <v>78</v>
      </c>
      <c r="H194" t="s">
        <v>1611</v>
      </c>
      <c r="I194" t="s">
        <v>35</v>
      </c>
    </row>
    <row r="195" spans="1:9" x14ac:dyDescent="0.2">
      <c r="A195" t="s">
        <v>1518</v>
      </c>
      <c r="B195" s="1">
        <v>45820</v>
      </c>
      <c r="C195" s="1">
        <v>45817.511826574075</v>
      </c>
      <c r="D195" t="s">
        <v>32</v>
      </c>
      <c r="E195" t="s">
        <v>1519</v>
      </c>
      <c r="F195" t="s">
        <v>12</v>
      </c>
      <c r="G195" t="s">
        <v>19</v>
      </c>
      <c r="H195" t="s">
        <v>1607</v>
      </c>
      <c r="I195" t="s">
        <v>20</v>
      </c>
    </row>
    <row r="196" spans="1:9" x14ac:dyDescent="0.2">
      <c r="A196" t="s">
        <v>206</v>
      </c>
      <c r="B196" s="1">
        <v>45820</v>
      </c>
      <c r="C196" s="1">
        <v>45818.683934409724</v>
      </c>
      <c r="D196" t="s">
        <v>10</v>
      </c>
      <c r="E196" t="s">
        <v>104</v>
      </c>
      <c r="F196" t="s">
        <v>18</v>
      </c>
      <c r="G196" t="s">
        <v>84</v>
      </c>
      <c r="H196" t="s">
        <v>1607</v>
      </c>
      <c r="I196" t="s">
        <v>20</v>
      </c>
    </row>
    <row r="197" spans="1:9" x14ac:dyDescent="0.2">
      <c r="A197" t="s">
        <v>124</v>
      </c>
      <c r="B197" s="1">
        <v>45820</v>
      </c>
      <c r="C197" s="1">
        <v>45819.47178078704</v>
      </c>
      <c r="D197" t="s">
        <v>10</v>
      </c>
      <c r="E197" t="s">
        <v>88</v>
      </c>
      <c r="F197" t="s">
        <v>18</v>
      </c>
      <c r="G197" t="s">
        <v>84</v>
      </c>
      <c r="H197" t="s">
        <v>1607</v>
      </c>
      <c r="I197" t="s">
        <v>20</v>
      </c>
    </row>
    <row r="198" spans="1:9" x14ac:dyDescent="0.2">
      <c r="A198" t="s">
        <v>95</v>
      </c>
      <c r="B198" s="1">
        <v>45820</v>
      </c>
      <c r="C198" s="1">
        <v>45818.658535949071</v>
      </c>
      <c r="D198" t="s">
        <v>10</v>
      </c>
      <c r="E198" t="s">
        <v>96</v>
      </c>
      <c r="F198" t="s">
        <v>18</v>
      </c>
      <c r="G198" t="s">
        <v>84</v>
      </c>
      <c r="H198" t="s">
        <v>1607</v>
      </c>
      <c r="I198" t="s">
        <v>20</v>
      </c>
    </row>
    <row r="199" spans="1:9" x14ac:dyDescent="0.2">
      <c r="A199" t="s">
        <v>254</v>
      </c>
      <c r="B199" s="1">
        <v>45820</v>
      </c>
      <c r="C199" s="1">
        <v>45818.550623993055</v>
      </c>
      <c r="D199" t="s">
        <v>10</v>
      </c>
      <c r="E199" t="s">
        <v>56</v>
      </c>
      <c r="F199" t="s">
        <v>18</v>
      </c>
      <c r="G199" t="s">
        <v>57</v>
      </c>
      <c r="H199" t="s">
        <v>1607</v>
      </c>
      <c r="I199" t="s">
        <v>20</v>
      </c>
    </row>
    <row r="200" spans="1:9" x14ac:dyDescent="0.2">
      <c r="A200" t="s">
        <v>62</v>
      </c>
      <c r="B200" s="1">
        <v>45820</v>
      </c>
      <c r="C200" s="1">
        <v>45818.458628009263</v>
      </c>
      <c r="D200" t="s">
        <v>32</v>
      </c>
      <c r="E200" t="s">
        <v>63</v>
      </c>
      <c r="F200" t="s">
        <v>12</v>
      </c>
      <c r="G200" t="s">
        <v>19</v>
      </c>
      <c r="H200" t="s">
        <v>1607</v>
      </c>
      <c r="I200" t="s">
        <v>20</v>
      </c>
    </row>
    <row r="201" spans="1:9" x14ac:dyDescent="0.2">
      <c r="A201" t="s">
        <v>844</v>
      </c>
      <c r="B201" s="1">
        <v>45820</v>
      </c>
      <c r="C201" s="1">
        <v>45812.567030706021</v>
      </c>
      <c r="D201" t="s">
        <v>16</v>
      </c>
      <c r="E201" t="s">
        <v>845</v>
      </c>
      <c r="F201" t="s">
        <v>18</v>
      </c>
      <c r="G201" t="s">
        <v>72</v>
      </c>
      <c r="H201" t="s">
        <v>1611</v>
      </c>
      <c r="I201" t="s">
        <v>35</v>
      </c>
    </row>
    <row r="202" spans="1:9" x14ac:dyDescent="0.2">
      <c r="A202" t="s">
        <v>194</v>
      </c>
      <c r="B202" s="1">
        <v>45820</v>
      </c>
      <c r="C202" s="1">
        <v>45819.666258055557</v>
      </c>
      <c r="D202" t="s">
        <v>195</v>
      </c>
      <c r="E202" t="s">
        <v>196</v>
      </c>
      <c r="F202" t="s">
        <v>12</v>
      </c>
      <c r="G202" t="s">
        <v>19</v>
      </c>
      <c r="H202" t="s">
        <v>1607</v>
      </c>
      <c r="I202" t="s">
        <v>20</v>
      </c>
    </row>
    <row r="203" spans="1:9" x14ac:dyDescent="0.2">
      <c r="A203" t="s">
        <v>152</v>
      </c>
      <c r="B203" s="1">
        <v>45820</v>
      </c>
      <c r="C203" s="1">
        <v>45818.568973182868</v>
      </c>
      <c r="D203" t="s">
        <v>10</v>
      </c>
      <c r="E203" t="s">
        <v>42</v>
      </c>
      <c r="F203" t="s">
        <v>18</v>
      </c>
      <c r="G203" t="s">
        <v>19</v>
      </c>
      <c r="H203" t="s">
        <v>1607</v>
      </c>
      <c r="I203" t="s">
        <v>20</v>
      </c>
    </row>
    <row r="204" spans="1:9" x14ac:dyDescent="0.2">
      <c r="A204" t="s">
        <v>1602</v>
      </c>
      <c r="B204" s="1">
        <v>45820</v>
      </c>
      <c r="C204" s="1">
        <v>45812.590315312496</v>
      </c>
      <c r="D204" t="s">
        <v>32</v>
      </c>
      <c r="E204" t="s">
        <v>822</v>
      </c>
      <c r="F204" t="s">
        <v>18</v>
      </c>
      <c r="G204" t="s">
        <v>258</v>
      </c>
      <c r="H204" t="s">
        <v>1611</v>
      </c>
      <c r="I204" t="s">
        <v>35</v>
      </c>
    </row>
    <row r="205" spans="1:9" x14ac:dyDescent="0.2">
      <c r="A205" t="s">
        <v>182</v>
      </c>
      <c r="B205" s="1">
        <v>45820</v>
      </c>
      <c r="C205" s="1">
        <v>45812.594257245371</v>
      </c>
      <c r="D205" t="s">
        <v>32</v>
      </c>
      <c r="E205" t="s">
        <v>183</v>
      </c>
      <c r="F205" t="s">
        <v>18</v>
      </c>
      <c r="G205" t="s">
        <v>72</v>
      </c>
      <c r="H205" t="s">
        <v>1611</v>
      </c>
      <c r="I205" t="s">
        <v>35</v>
      </c>
    </row>
    <row r="206" spans="1:9" x14ac:dyDescent="0.2">
      <c r="A206" t="s">
        <v>1444</v>
      </c>
      <c r="B206" s="1">
        <v>45820</v>
      </c>
      <c r="C206" s="1">
        <v>45818.428758402777</v>
      </c>
      <c r="D206" t="s">
        <v>195</v>
      </c>
      <c r="E206" t="s">
        <v>166</v>
      </c>
      <c r="F206" t="s">
        <v>12</v>
      </c>
      <c r="G206" t="s">
        <v>23</v>
      </c>
      <c r="H206" t="s">
        <v>1615</v>
      </c>
      <c r="I206" t="s">
        <v>14</v>
      </c>
    </row>
    <row r="207" spans="1:9" x14ac:dyDescent="0.2">
      <c r="A207" t="s">
        <v>184</v>
      </c>
      <c r="B207" s="1">
        <v>45820</v>
      </c>
      <c r="C207" s="1">
        <v>45812.595490509259</v>
      </c>
      <c r="D207" t="s">
        <v>10</v>
      </c>
      <c r="E207" t="s">
        <v>185</v>
      </c>
      <c r="F207" t="s">
        <v>18</v>
      </c>
      <c r="G207" t="s">
        <v>72</v>
      </c>
      <c r="H207" t="s">
        <v>1611</v>
      </c>
      <c r="I207" t="s">
        <v>35</v>
      </c>
    </row>
    <row r="208" spans="1:9" x14ac:dyDescent="0.2">
      <c r="A208" t="s">
        <v>1594</v>
      </c>
      <c r="B208" s="1">
        <v>45820</v>
      </c>
      <c r="C208" s="1">
        <v>45812.596441782407</v>
      </c>
      <c r="D208" t="s">
        <v>32</v>
      </c>
      <c r="E208" t="s">
        <v>1595</v>
      </c>
      <c r="F208" t="s">
        <v>18</v>
      </c>
      <c r="G208" t="s">
        <v>78</v>
      </c>
      <c r="H208" t="s">
        <v>1611</v>
      </c>
      <c r="I208" t="s">
        <v>35</v>
      </c>
    </row>
    <row r="209" spans="1:9" x14ac:dyDescent="0.2">
      <c r="A209" t="s">
        <v>819</v>
      </c>
      <c r="B209" s="1">
        <v>45820</v>
      </c>
      <c r="C209" s="1">
        <v>45812.599112187498</v>
      </c>
      <c r="D209" t="s">
        <v>10</v>
      </c>
      <c r="E209" t="s">
        <v>71</v>
      </c>
      <c r="F209" t="s">
        <v>18</v>
      </c>
      <c r="G209" t="s">
        <v>72</v>
      </c>
      <c r="H209" t="s">
        <v>1611</v>
      </c>
      <c r="I209" t="s">
        <v>35</v>
      </c>
    </row>
    <row r="210" spans="1:9" x14ac:dyDescent="0.2">
      <c r="A210" t="s">
        <v>58</v>
      </c>
      <c r="B210" s="1">
        <v>45820</v>
      </c>
      <c r="C210" s="1">
        <v>45818.509939733798</v>
      </c>
      <c r="D210" t="s">
        <v>32</v>
      </c>
      <c r="E210" t="s">
        <v>59</v>
      </c>
      <c r="F210" t="s">
        <v>12</v>
      </c>
      <c r="G210" t="s">
        <v>57</v>
      </c>
      <c r="H210" t="s">
        <v>1607</v>
      </c>
      <c r="I210" t="s">
        <v>20</v>
      </c>
    </row>
    <row r="211" spans="1:9" x14ac:dyDescent="0.2">
      <c r="A211" t="s">
        <v>1599</v>
      </c>
      <c r="B211" s="1">
        <v>45820</v>
      </c>
      <c r="C211" s="1">
        <v>45812.64730099537</v>
      </c>
      <c r="D211" t="s">
        <v>16</v>
      </c>
      <c r="E211" t="s">
        <v>1600</v>
      </c>
      <c r="F211" t="s">
        <v>12</v>
      </c>
      <c r="G211" t="s">
        <v>133</v>
      </c>
      <c r="H211" t="s">
        <v>1611</v>
      </c>
      <c r="I211" t="s">
        <v>35</v>
      </c>
    </row>
    <row r="212" spans="1:9" x14ac:dyDescent="0.2">
      <c r="A212" t="s">
        <v>110</v>
      </c>
      <c r="B212" s="1">
        <v>45820</v>
      </c>
      <c r="C212" s="1">
        <v>45819.354869479168</v>
      </c>
      <c r="D212" t="s">
        <v>10</v>
      </c>
      <c r="E212" t="s">
        <v>111</v>
      </c>
      <c r="F212" t="s">
        <v>18</v>
      </c>
      <c r="G212" t="s">
        <v>23</v>
      </c>
      <c r="H212" t="s">
        <v>1615</v>
      </c>
      <c r="I212" t="s">
        <v>14</v>
      </c>
    </row>
    <row r="213" spans="1:9" x14ac:dyDescent="0.2">
      <c r="A213" t="s">
        <v>230</v>
      </c>
      <c r="B213" s="1">
        <v>45820</v>
      </c>
      <c r="C213" s="1">
        <v>45820.334334675928</v>
      </c>
      <c r="D213" t="s">
        <v>32</v>
      </c>
      <c r="E213" t="s">
        <v>231</v>
      </c>
      <c r="F213" t="s">
        <v>18</v>
      </c>
      <c r="G213" t="s">
        <v>13</v>
      </c>
      <c r="H213" t="s">
        <v>1609</v>
      </c>
      <c r="I213" t="s">
        <v>14</v>
      </c>
    </row>
    <row r="214" spans="1:9" x14ac:dyDescent="0.2">
      <c r="A214" t="s">
        <v>244</v>
      </c>
      <c r="B214" s="1">
        <v>45820</v>
      </c>
      <c r="C214" s="1">
        <v>45817.347789884261</v>
      </c>
      <c r="D214" t="s">
        <v>32</v>
      </c>
      <c r="E214" t="s">
        <v>245</v>
      </c>
      <c r="F214" t="s">
        <v>12</v>
      </c>
      <c r="G214" t="s">
        <v>23</v>
      </c>
      <c r="H214" t="s">
        <v>1615</v>
      </c>
      <c r="I214" t="s">
        <v>14</v>
      </c>
    </row>
    <row r="215" spans="1:9" x14ac:dyDescent="0.2">
      <c r="A215" t="s">
        <v>207</v>
      </c>
      <c r="B215" s="1">
        <v>45820</v>
      </c>
      <c r="C215" s="1">
        <v>45819.674396481481</v>
      </c>
      <c r="D215" t="s">
        <v>10</v>
      </c>
      <c r="E215" t="s">
        <v>208</v>
      </c>
      <c r="F215" t="s">
        <v>18</v>
      </c>
      <c r="G215" t="s">
        <v>19</v>
      </c>
      <c r="H215" t="s">
        <v>1607</v>
      </c>
      <c r="I215" t="s">
        <v>20</v>
      </c>
    </row>
    <row r="216" spans="1:9" x14ac:dyDescent="0.2">
      <c r="A216" t="s">
        <v>1447</v>
      </c>
      <c r="B216" s="1">
        <v>45820</v>
      </c>
      <c r="C216" s="1">
        <v>45818.68527923611</v>
      </c>
      <c r="D216" t="s">
        <v>10</v>
      </c>
      <c r="E216" t="s">
        <v>104</v>
      </c>
      <c r="F216" t="s">
        <v>18</v>
      </c>
      <c r="G216" t="s">
        <v>84</v>
      </c>
      <c r="H216" t="s">
        <v>1607</v>
      </c>
      <c r="I216" t="s">
        <v>20</v>
      </c>
    </row>
    <row r="217" spans="1:9" x14ac:dyDescent="0.2">
      <c r="A217" t="s">
        <v>175</v>
      </c>
      <c r="B217" s="1">
        <v>45820</v>
      </c>
      <c r="C217" s="1">
        <v>45819.49016828704</v>
      </c>
      <c r="D217" t="s">
        <v>10</v>
      </c>
      <c r="E217" t="s">
        <v>88</v>
      </c>
      <c r="F217" t="s">
        <v>18</v>
      </c>
      <c r="G217" t="s">
        <v>84</v>
      </c>
      <c r="H217" t="s">
        <v>1607</v>
      </c>
      <c r="I217" t="s">
        <v>20</v>
      </c>
    </row>
    <row r="218" spans="1:9" x14ac:dyDescent="0.2">
      <c r="A218" t="s">
        <v>134</v>
      </c>
      <c r="B218" s="1">
        <v>45820</v>
      </c>
      <c r="C218" s="1">
        <v>45818.460183912037</v>
      </c>
      <c r="D218" t="s">
        <v>32</v>
      </c>
      <c r="E218" t="s">
        <v>63</v>
      </c>
      <c r="F218" t="s">
        <v>12</v>
      </c>
      <c r="G218" t="s">
        <v>19</v>
      </c>
      <c r="H218" t="s">
        <v>1607</v>
      </c>
      <c r="I218" t="s">
        <v>20</v>
      </c>
    </row>
    <row r="219" spans="1:9" x14ac:dyDescent="0.2">
      <c r="A219" t="s">
        <v>930</v>
      </c>
      <c r="B219" s="1">
        <v>45820</v>
      </c>
      <c r="C219" s="1">
        <v>45819.613430625002</v>
      </c>
      <c r="D219" t="s">
        <v>32</v>
      </c>
      <c r="E219" t="s">
        <v>931</v>
      </c>
      <c r="F219" t="s">
        <v>18</v>
      </c>
      <c r="G219" t="s">
        <v>84</v>
      </c>
      <c r="H219" t="s">
        <v>1607</v>
      </c>
      <c r="I219" t="s">
        <v>20</v>
      </c>
    </row>
    <row r="220" spans="1:9" x14ac:dyDescent="0.2">
      <c r="A220" t="s">
        <v>155</v>
      </c>
      <c r="B220" s="1">
        <v>45820</v>
      </c>
      <c r="C220" s="1">
        <v>45819.601991967589</v>
      </c>
      <c r="D220" t="s">
        <v>32</v>
      </c>
      <c r="E220" t="s">
        <v>156</v>
      </c>
      <c r="F220" t="s">
        <v>18</v>
      </c>
      <c r="G220" t="s">
        <v>84</v>
      </c>
      <c r="H220" t="s">
        <v>1607</v>
      </c>
      <c r="I220" t="s">
        <v>20</v>
      </c>
    </row>
    <row r="221" spans="1:9" x14ac:dyDescent="0.2">
      <c r="A221" t="s">
        <v>161</v>
      </c>
      <c r="B221" s="1">
        <v>45820</v>
      </c>
      <c r="C221" s="1">
        <v>45819.598663229168</v>
      </c>
      <c r="D221" t="s">
        <v>32</v>
      </c>
      <c r="E221" t="s">
        <v>162</v>
      </c>
      <c r="F221" t="s">
        <v>18</v>
      </c>
      <c r="G221" t="s">
        <v>84</v>
      </c>
      <c r="H221" t="s">
        <v>1607</v>
      </c>
      <c r="I221" t="s">
        <v>20</v>
      </c>
    </row>
    <row r="222" spans="1:9" x14ac:dyDescent="0.2">
      <c r="A222" t="s">
        <v>222</v>
      </c>
      <c r="B222" s="1">
        <v>45820</v>
      </c>
      <c r="C222" s="1">
        <v>45819.664678657406</v>
      </c>
      <c r="D222" t="s">
        <v>10</v>
      </c>
      <c r="E222" t="s">
        <v>223</v>
      </c>
      <c r="F222" t="s">
        <v>18</v>
      </c>
      <c r="G222" t="s">
        <v>57</v>
      </c>
      <c r="H222" t="s">
        <v>1607</v>
      </c>
      <c r="I222" t="s">
        <v>20</v>
      </c>
    </row>
    <row r="223" spans="1:9" x14ac:dyDescent="0.2">
      <c r="A223" t="s">
        <v>209</v>
      </c>
      <c r="B223" s="1">
        <v>45820</v>
      </c>
      <c r="C223" s="1">
        <v>45819.668175069448</v>
      </c>
      <c r="D223" t="s">
        <v>10</v>
      </c>
      <c r="E223" t="s">
        <v>210</v>
      </c>
      <c r="F223" t="s">
        <v>18</v>
      </c>
      <c r="G223" t="s">
        <v>211</v>
      </c>
      <c r="H223" t="s">
        <v>1607</v>
      </c>
      <c r="I223" t="s">
        <v>20</v>
      </c>
    </row>
    <row r="224" spans="1:9" x14ac:dyDescent="0.2">
      <c r="A224" t="s">
        <v>249</v>
      </c>
      <c r="B224" s="1">
        <v>45820</v>
      </c>
      <c r="C224" s="1">
        <v>45818.515291157404</v>
      </c>
      <c r="D224" t="s">
        <v>10</v>
      </c>
      <c r="E224" t="s">
        <v>250</v>
      </c>
      <c r="F224" t="s">
        <v>18</v>
      </c>
      <c r="G224" t="s">
        <v>211</v>
      </c>
      <c r="H224" t="s">
        <v>1607</v>
      </c>
      <c r="I224" t="s">
        <v>20</v>
      </c>
    </row>
    <row r="225" spans="1:9" x14ac:dyDescent="0.2">
      <c r="A225" t="s">
        <v>823</v>
      </c>
      <c r="B225" s="1">
        <v>45820</v>
      </c>
      <c r="C225" s="1">
        <v>45819.583626423613</v>
      </c>
      <c r="D225" t="s">
        <v>16</v>
      </c>
      <c r="E225" t="s">
        <v>824</v>
      </c>
      <c r="F225" t="s">
        <v>12</v>
      </c>
      <c r="G225" t="s">
        <v>19</v>
      </c>
      <c r="H225" t="s">
        <v>1607</v>
      </c>
      <c r="I225" t="s">
        <v>20</v>
      </c>
    </row>
    <row r="226" spans="1:9" x14ac:dyDescent="0.2">
      <c r="A226" t="s">
        <v>934</v>
      </c>
      <c r="B226" s="1">
        <v>45820</v>
      </c>
      <c r="C226" s="1">
        <v>45818.572292893521</v>
      </c>
      <c r="D226" t="s">
        <v>10</v>
      </c>
      <c r="E226" t="s">
        <v>42</v>
      </c>
      <c r="F226" t="s">
        <v>18</v>
      </c>
      <c r="G226" t="s">
        <v>19</v>
      </c>
      <c r="H226" t="s">
        <v>1607</v>
      </c>
      <c r="I226" t="s">
        <v>20</v>
      </c>
    </row>
    <row r="227" spans="1:9" x14ac:dyDescent="0.2">
      <c r="A227" t="s">
        <v>821</v>
      </c>
      <c r="B227" s="1">
        <v>45820</v>
      </c>
      <c r="C227" s="1">
        <v>45812.592705162038</v>
      </c>
      <c r="D227" t="s">
        <v>10</v>
      </c>
      <c r="E227" t="s">
        <v>822</v>
      </c>
      <c r="F227" t="s">
        <v>18</v>
      </c>
      <c r="G227" t="s">
        <v>258</v>
      </c>
      <c r="H227" t="s">
        <v>1611</v>
      </c>
      <c r="I227" t="s">
        <v>35</v>
      </c>
    </row>
    <row r="228" spans="1:9" x14ac:dyDescent="0.2">
      <c r="A228" t="s">
        <v>55</v>
      </c>
      <c r="B228" s="1">
        <v>45820</v>
      </c>
      <c r="C228" s="1">
        <v>45818.557868900461</v>
      </c>
      <c r="D228" t="s">
        <v>10</v>
      </c>
      <c r="E228" t="s">
        <v>56</v>
      </c>
      <c r="F228" t="s">
        <v>18</v>
      </c>
      <c r="G228" t="s">
        <v>57</v>
      </c>
      <c r="H228" t="s">
        <v>1607</v>
      </c>
      <c r="I228" t="s">
        <v>20</v>
      </c>
    </row>
    <row r="229" spans="1:9" x14ac:dyDescent="0.2">
      <c r="A229" t="s">
        <v>99</v>
      </c>
      <c r="B229" s="1">
        <v>45820</v>
      </c>
      <c r="C229" s="1">
        <v>45819.617859872684</v>
      </c>
      <c r="D229" t="s">
        <v>49</v>
      </c>
      <c r="E229" t="s">
        <v>100</v>
      </c>
      <c r="F229" t="s">
        <v>18</v>
      </c>
      <c r="G229" t="s">
        <v>19</v>
      </c>
      <c r="H229" t="s">
        <v>1607</v>
      </c>
      <c r="I229" t="s">
        <v>20</v>
      </c>
    </row>
    <row r="230" spans="1:9" x14ac:dyDescent="0.2">
      <c r="A230" t="s">
        <v>1448</v>
      </c>
      <c r="B230" s="1">
        <v>45820</v>
      </c>
      <c r="C230" s="1">
        <v>45819.614585914351</v>
      </c>
      <c r="D230" t="s">
        <v>49</v>
      </c>
      <c r="E230" t="s">
        <v>1449</v>
      </c>
      <c r="F230" t="s">
        <v>18</v>
      </c>
      <c r="G230" t="s">
        <v>19</v>
      </c>
      <c r="H230" t="s">
        <v>1607</v>
      </c>
      <c r="I230" t="s">
        <v>20</v>
      </c>
    </row>
    <row r="231" spans="1:9" x14ac:dyDescent="0.2">
      <c r="A231" t="s">
        <v>1435</v>
      </c>
      <c r="B231" s="1">
        <v>45820</v>
      </c>
      <c r="C231" s="1">
        <v>45819.660412106481</v>
      </c>
      <c r="D231" t="s">
        <v>49</v>
      </c>
      <c r="E231" t="s">
        <v>1436</v>
      </c>
      <c r="F231" t="s">
        <v>18</v>
      </c>
      <c r="G231" t="s">
        <v>19</v>
      </c>
      <c r="H231" t="s">
        <v>1607</v>
      </c>
      <c r="I231" t="s">
        <v>20</v>
      </c>
    </row>
    <row r="232" spans="1:9" x14ac:dyDescent="0.2">
      <c r="A232" t="s">
        <v>1376</v>
      </c>
      <c r="B232" s="1">
        <v>45820</v>
      </c>
      <c r="C232" s="1">
        <v>45819.62282877315</v>
      </c>
      <c r="D232" t="s">
        <v>49</v>
      </c>
      <c r="E232" t="s">
        <v>1377</v>
      </c>
      <c r="F232" t="s">
        <v>12</v>
      </c>
      <c r="G232" t="s">
        <v>19</v>
      </c>
      <c r="H232" t="s">
        <v>1607</v>
      </c>
      <c r="I232" t="s">
        <v>20</v>
      </c>
    </row>
    <row r="233" spans="1:9" x14ac:dyDescent="0.2">
      <c r="A233" t="s">
        <v>171</v>
      </c>
      <c r="B233" s="1">
        <v>45820</v>
      </c>
      <c r="C233" s="1">
        <v>45819.620799374999</v>
      </c>
      <c r="D233" t="s">
        <v>49</v>
      </c>
      <c r="E233" t="s">
        <v>172</v>
      </c>
      <c r="F233" t="s">
        <v>12</v>
      </c>
      <c r="G233" t="s">
        <v>19</v>
      </c>
      <c r="H233" t="s">
        <v>1607</v>
      </c>
      <c r="I233" t="s">
        <v>20</v>
      </c>
    </row>
    <row r="234" spans="1:9" x14ac:dyDescent="0.2">
      <c r="A234" t="s">
        <v>1451</v>
      </c>
      <c r="B234" s="1">
        <v>45820</v>
      </c>
      <c r="C234" s="1">
        <v>45819.624133171295</v>
      </c>
      <c r="D234" t="s">
        <v>49</v>
      </c>
      <c r="E234" t="s">
        <v>172</v>
      </c>
      <c r="F234" t="s">
        <v>18</v>
      </c>
      <c r="G234" t="s">
        <v>19</v>
      </c>
      <c r="H234" t="s">
        <v>1607</v>
      </c>
      <c r="I234" t="s">
        <v>20</v>
      </c>
    </row>
    <row r="235" spans="1:9" x14ac:dyDescent="0.2">
      <c r="A235" t="s">
        <v>1538</v>
      </c>
      <c r="B235" s="1">
        <v>45820</v>
      </c>
      <c r="C235" s="1">
        <v>45818.479697291667</v>
      </c>
      <c r="D235" t="s">
        <v>10</v>
      </c>
      <c r="E235" t="s">
        <v>1539</v>
      </c>
      <c r="F235" t="s">
        <v>18</v>
      </c>
      <c r="G235" t="s">
        <v>430</v>
      </c>
      <c r="H235" t="s">
        <v>1607</v>
      </c>
      <c r="I235" t="s">
        <v>20</v>
      </c>
    </row>
    <row r="236" spans="1:9" x14ac:dyDescent="0.2">
      <c r="A236" t="s">
        <v>1339</v>
      </c>
      <c r="B236" s="1">
        <v>45820</v>
      </c>
      <c r="C236" s="1">
        <v>45813.520387569442</v>
      </c>
      <c r="D236" t="s">
        <v>10</v>
      </c>
      <c r="E236" t="s">
        <v>1340</v>
      </c>
      <c r="F236" t="s">
        <v>18</v>
      </c>
      <c r="G236" t="s">
        <v>72</v>
      </c>
      <c r="H236" t="s">
        <v>1611</v>
      </c>
      <c r="I236" t="s">
        <v>35</v>
      </c>
    </row>
    <row r="237" spans="1:9" x14ac:dyDescent="0.2">
      <c r="A237" t="s">
        <v>1283</v>
      </c>
      <c r="B237" s="1">
        <v>45820</v>
      </c>
      <c r="C237" s="1">
        <v>45813.530729282407</v>
      </c>
      <c r="D237" t="s">
        <v>16</v>
      </c>
      <c r="E237" t="s">
        <v>1284</v>
      </c>
      <c r="F237" t="s">
        <v>12</v>
      </c>
      <c r="G237" t="s">
        <v>72</v>
      </c>
      <c r="H237" t="s">
        <v>1611</v>
      </c>
      <c r="I237" t="s">
        <v>35</v>
      </c>
    </row>
    <row r="238" spans="1:9" x14ac:dyDescent="0.2">
      <c r="A238" t="s">
        <v>1286</v>
      </c>
      <c r="B238" s="1">
        <v>45820</v>
      </c>
      <c r="C238" s="1">
        <v>45813.528716273147</v>
      </c>
      <c r="D238" t="s">
        <v>16</v>
      </c>
      <c r="E238" t="s">
        <v>1287</v>
      </c>
      <c r="F238" t="s">
        <v>12</v>
      </c>
      <c r="G238" t="s">
        <v>72</v>
      </c>
      <c r="H238" t="s">
        <v>1611</v>
      </c>
      <c r="I238" t="s">
        <v>35</v>
      </c>
    </row>
    <row r="239" spans="1:9" x14ac:dyDescent="0.2">
      <c r="A239" t="s">
        <v>1265</v>
      </c>
      <c r="B239" s="1">
        <v>45820</v>
      </c>
      <c r="C239" s="1">
        <v>45813.523882557871</v>
      </c>
      <c r="D239" t="s">
        <v>16</v>
      </c>
      <c r="E239" t="s">
        <v>1266</v>
      </c>
      <c r="F239" t="s">
        <v>12</v>
      </c>
      <c r="G239" t="s">
        <v>72</v>
      </c>
      <c r="H239" t="s">
        <v>1611</v>
      </c>
      <c r="I239" t="s">
        <v>35</v>
      </c>
    </row>
    <row r="240" spans="1:9" x14ac:dyDescent="0.2">
      <c r="A240" t="s">
        <v>116</v>
      </c>
      <c r="B240" s="1">
        <v>45820</v>
      </c>
      <c r="C240" s="1">
        <v>45819.585954629627</v>
      </c>
      <c r="D240" t="s">
        <v>16</v>
      </c>
      <c r="E240" t="s">
        <v>117</v>
      </c>
      <c r="F240" t="s">
        <v>18</v>
      </c>
      <c r="G240" t="s">
        <v>84</v>
      </c>
      <c r="H240" t="s">
        <v>1607</v>
      </c>
      <c r="I240" t="s">
        <v>20</v>
      </c>
    </row>
    <row r="241" spans="1:9" x14ac:dyDescent="0.2">
      <c r="A241" t="s">
        <v>224</v>
      </c>
      <c r="B241" s="1">
        <v>45820</v>
      </c>
      <c r="C241" s="1">
        <v>45819.689709328704</v>
      </c>
      <c r="D241" t="s">
        <v>16</v>
      </c>
      <c r="E241" t="s">
        <v>225</v>
      </c>
      <c r="F241" t="s">
        <v>12</v>
      </c>
      <c r="G241" t="s">
        <v>211</v>
      </c>
      <c r="H241" t="s">
        <v>1607</v>
      </c>
      <c r="I241" t="s">
        <v>20</v>
      </c>
    </row>
    <row r="242" spans="1:9" x14ac:dyDescent="0.2">
      <c r="A242" t="s">
        <v>15</v>
      </c>
      <c r="B242" s="1">
        <v>45820</v>
      </c>
      <c r="C242" s="1">
        <v>45818.450173333331</v>
      </c>
      <c r="D242" t="s">
        <v>16</v>
      </c>
      <c r="E242" t="s">
        <v>17</v>
      </c>
      <c r="F242" t="s">
        <v>18</v>
      </c>
      <c r="G242" t="s">
        <v>19</v>
      </c>
      <c r="H242" t="s">
        <v>1607</v>
      </c>
      <c r="I242" t="s">
        <v>20</v>
      </c>
    </row>
    <row r="243" spans="1:9" x14ac:dyDescent="0.2">
      <c r="A243" t="s">
        <v>944</v>
      </c>
      <c r="B243" s="1">
        <v>45820</v>
      </c>
      <c r="C243" s="1">
        <v>45818.475211840276</v>
      </c>
      <c r="D243" t="s">
        <v>16</v>
      </c>
      <c r="E243" t="s">
        <v>945</v>
      </c>
      <c r="F243" t="s">
        <v>18</v>
      </c>
      <c r="G243" t="s">
        <v>211</v>
      </c>
      <c r="H243" t="s">
        <v>1607</v>
      </c>
      <c r="I243" t="s">
        <v>20</v>
      </c>
    </row>
    <row r="244" spans="1:9" x14ac:dyDescent="0.2">
      <c r="A244" t="s">
        <v>64</v>
      </c>
      <c r="B244" s="1">
        <v>45820</v>
      </c>
      <c r="C244" s="1">
        <v>45818.54898634259</v>
      </c>
      <c r="D244" t="s">
        <v>16</v>
      </c>
      <c r="E244" t="s">
        <v>65</v>
      </c>
      <c r="F244" t="s">
        <v>12</v>
      </c>
      <c r="G244" t="s">
        <v>19</v>
      </c>
      <c r="H244" t="s">
        <v>1607</v>
      </c>
      <c r="I244" t="s">
        <v>20</v>
      </c>
    </row>
    <row r="245" spans="1:9" x14ac:dyDescent="0.2">
      <c r="A245" t="s">
        <v>74</v>
      </c>
      <c r="B245" s="1">
        <v>45820</v>
      </c>
      <c r="C245" s="1">
        <v>45818.546638460648</v>
      </c>
      <c r="D245" t="s">
        <v>16</v>
      </c>
      <c r="E245" t="s">
        <v>75</v>
      </c>
      <c r="F245" t="s">
        <v>12</v>
      </c>
      <c r="G245" t="s">
        <v>19</v>
      </c>
      <c r="H245" t="s">
        <v>1607</v>
      </c>
      <c r="I245" t="s">
        <v>20</v>
      </c>
    </row>
    <row r="246" spans="1:9" x14ac:dyDescent="0.2">
      <c r="A246" t="s">
        <v>917</v>
      </c>
      <c r="B246" s="1">
        <v>45820</v>
      </c>
      <c r="C246" s="1">
        <v>45819.447507986108</v>
      </c>
      <c r="D246" t="s">
        <v>16</v>
      </c>
      <c r="E246" t="s">
        <v>918</v>
      </c>
      <c r="F246" t="s">
        <v>18</v>
      </c>
      <c r="G246" t="s">
        <v>13</v>
      </c>
      <c r="H246" t="s">
        <v>1609</v>
      </c>
      <c r="I246" t="s">
        <v>14</v>
      </c>
    </row>
    <row r="247" spans="1:9" x14ac:dyDescent="0.2">
      <c r="A247" t="s">
        <v>163</v>
      </c>
      <c r="B247" s="1">
        <v>45821</v>
      </c>
      <c r="C247" s="1">
        <v>45814.455598912034</v>
      </c>
      <c r="D247" t="s">
        <v>10</v>
      </c>
      <c r="E247" t="s">
        <v>164</v>
      </c>
      <c r="F247" t="s">
        <v>18</v>
      </c>
      <c r="G247" t="s">
        <v>30</v>
      </c>
      <c r="H247" t="s">
        <v>1610</v>
      </c>
      <c r="I247" t="s">
        <v>27</v>
      </c>
    </row>
    <row r="248" spans="1:9" x14ac:dyDescent="0.2">
      <c r="A248" t="s">
        <v>1279</v>
      </c>
      <c r="B248" s="1">
        <v>45821</v>
      </c>
      <c r="C248" s="1">
        <v>45814.374441006941</v>
      </c>
      <c r="D248" t="s">
        <v>10</v>
      </c>
      <c r="E248" t="s">
        <v>1280</v>
      </c>
      <c r="F248" t="s">
        <v>18</v>
      </c>
      <c r="G248" t="s">
        <v>57</v>
      </c>
      <c r="H248" t="s">
        <v>1611</v>
      </c>
      <c r="I248" t="s">
        <v>35</v>
      </c>
    </row>
    <row r="249" spans="1:9" x14ac:dyDescent="0.2">
      <c r="A249" t="s">
        <v>105</v>
      </c>
      <c r="B249" s="1">
        <v>45821</v>
      </c>
      <c r="C249" s="1">
        <v>45814.463897951391</v>
      </c>
      <c r="D249" t="s">
        <v>10</v>
      </c>
      <c r="E249" t="s">
        <v>106</v>
      </c>
      <c r="F249" t="s">
        <v>18</v>
      </c>
      <c r="G249" t="s">
        <v>30</v>
      </c>
      <c r="H249" t="s">
        <v>1610</v>
      </c>
      <c r="I249" t="s">
        <v>27</v>
      </c>
    </row>
    <row r="250" spans="1:9" x14ac:dyDescent="0.2">
      <c r="A250" t="s">
        <v>1457</v>
      </c>
      <c r="B250" s="1">
        <v>45821</v>
      </c>
      <c r="C250" s="1">
        <v>45813.631627962961</v>
      </c>
      <c r="D250" t="s">
        <v>1458</v>
      </c>
      <c r="E250" t="s">
        <v>1459</v>
      </c>
      <c r="F250" t="s">
        <v>1460</v>
      </c>
      <c r="H250" t="s">
        <v>1611</v>
      </c>
      <c r="I250" t="s">
        <v>35</v>
      </c>
    </row>
    <row r="251" spans="1:9" x14ac:dyDescent="0.2">
      <c r="A251" t="s">
        <v>1477</v>
      </c>
      <c r="B251" s="1">
        <v>45821</v>
      </c>
      <c r="C251" s="1">
        <v>45813.634596412034</v>
      </c>
      <c r="D251" t="s">
        <v>1458</v>
      </c>
      <c r="E251" t="s">
        <v>1478</v>
      </c>
      <c r="F251" t="s">
        <v>1460</v>
      </c>
      <c r="H251" t="s">
        <v>1611</v>
      </c>
      <c r="I251" t="s">
        <v>35</v>
      </c>
    </row>
    <row r="252" spans="1:9" x14ac:dyDescent="0.2">
      <c r="A252" t="s">
        <v>1475</v>
      </c>
      <c r="B252" s="1">
        <v>45821</v>
      </c>
      <c r="C252" s="1">
        <v>45817.503750069445</v>
      </c>
      <c r="D252" t="s">
        <v>1458</v>
      </c>
      <c r="E252" t="s">
        <v>1476</v>
      </c>
      <c r="F252" t="s">
        <v>1460</v>
      </c>
      <c r="H252" t="s">
        <v>1611</v>
      </c>
      <c r="I252" t="s">
        <v>35</v>
      </c>
    </row>
    <row r="253" spans="1:9" x14ac:dyDescent="0.2">
      <c r="A253" t="s">
        <v>1479</v>
      </c>
      <c r="B253" s="1">
        <v>45821</v>
      </c>
      <c r="C253" s="1">
        <v>45813.638515196762</v>
      </c>
      <c r="D253" t="s">
        <v>1458</v>
      </c>
      <c r="E253" t="s">
        <v>1480</v>
      </c>
      <c r="F253" t="s">
        <v>1460</v>
      </c>
      <c r="H253" t="s">
        <v>1611</v>
      </c>
      <c r="I253" t="s">
        <v>35</v>
      </c>
    </row>
    <row r="254" spans="1:9" x14ac:dyDescent="0.2">
      <c r="A254" t="s">
        <v>1371</v>
      </c>
      <c r="B254" s="1">
        <v>45821</v>
      </c>
      <c r="C254" s="1">
        <v>45814.376260185185</v>
      </c>
      <c r="D254" t="s">
        <v>10</v>
      </c>
      <c r="E254" t="s">
        <v>1346</v>
      </c>
      <c r="F254" t="s">
        <v>18</v>
      </c>
      <c r="G254" t="s">
        <v>57</v>
      </c>
      <c r="H254" t="s">
        <v>1611</v>
      </c>
      <c r="I254" t="s">
        <v>35</v>
      </c>
    </row>
    <row r="255" spans="1:9" x14ac:dyDescent="0.2">
      <c r="A255" t="s">
        <v>1365</v>
      </c>
      <c r="B255" s="1">
        <v>45821</v>
      </c>
      <c r="C255" s="1">
        <v>45814.475744166666</v>
      </c>
      <c r="D255" t="s">
        <v>10</v>
      </c>
      <c r="E255" t="s">
        <v>106</v>
      </c>
      <c r="F255" t="s">
        <v>18</v>
      </c>
      <c r="G255" t="s">
        <v>30</v>
      </c>
      <c r="H255" t="s">
        <v>1610</v>
      </c>
      <c r="I255" t="s">
        <v>27</v>
      </c>
    </row>
    <row r="256" spans="1:9" x14ac:dyDescent="0.2">
      <c r="A256" t="s">
        <v>1368</v>
      </c>
      <c r="B256" s="1">
        <v>45821</v>
      </c>
      <c r="C256" s="1">
        <v>45814.486230162038</v>
      </c>
      <c r="D256" t="s">
        <v>10</v>
      </c>
      <c r="E256" t="s">
        <v>106</v>
      </c>
      <c r="F256" t="s">
        <v>18</v>
      </c>
      <c r="G256" t="s">
        <v>30</v>
      </c>
      <c r="H256" t="s">
        <v>1610</v>
      </c>
      <c r="I256" t="s">
        <v>27</v>
      </c>
    </row>
    <row r="257" spans="1:9" x14ac:dyDescent="0.2">
      <c r="A257" t="s">
        <v>1352</v>
      </c>
      <c r="B257" s="1">
        <v>45821</v>
      </c>
      <c r="C257" s="1">
        <v>45814.379117199074</v>
      </c>
      <c r="D257" t="s">
        <v>10</v>
      </c>
      <c r="E257" t="s">
        <v>1346</v>
      </c>
      <c r="F257" t="s">
        <v>18</v>
      </c>
      <c r="G257" t="s">
        <v>57</v>
      </c>
      <c r="H257" t="s">
        <v>1611</v>
      </c>
      <c r="I257" t="s">
        <v>35</v>
      </c>
    </row>
    <row r="258" spans="1:9" x14ac:dyDescent="0.2">
      <c r="A258" t="s">
        <v>1483</v>
      </c>
      <c r="B258" s="1">
        <v>45821</v>
      </c>
      <c r="C258" s="1">
        <v>45813.633159988429</v>
      </c>
      <c r="D258" t="s">
        <v>1458</v>
      </c>
      <c r="E258" t="s">
        <v>1484</v>
      </c>
      <c r="F258" t="s">
        <v>1460</v>
      </c>
      <c r="H258" t="s">
        <v>1611</v>
      </c>
      <c r="I258" t="s">
        <v>35</v>
      </c>
    </row>
    <row r="259" spans="1:9" x14ac:dyDescent="0.2">
      <c r="A259" t="s">
        <v>1471</v>
      </c>
      <c r="B259" s="1">
        <v>45821</v>
      </c>
      <c r="C259" s="1">
        <v>45813.636169560188</v>
      </c>
      <c r="D259" t="s">
        <v>1458</v>
      </c>
      <c r="E259" t="s">
        <v>1472</v>
      </c>
      <c r="F259" t="s">
        <v>1460</v>
      </c>
      <c r="H259" t="s">
        <v>1611</v>
      </c>
      <c r="I259" t="s">
        <v>35</v>
      </c>
    </row>
    <row r="260" spans="1:9" x14ac:dyDescent="0.2">
      <c r="A260" t="s">
        <v>1345</v>
      </c>
      <c r="B260" s="1">
        <v>45821</v>
      </c>
      <c r="C260" s="1">
        <v>45814.380742314817</v>
      </c>
      <c r="D260" t="s">
        <v>10</v>
      </c>
      <c r="E260" t="s">
        <v>1346</v>
      </c>
      <c r="F260" t="s">
        <v>18</v>
      </c>
      <c r="G260" t="s">
        <v>57</v>
      </c>
      <c r="H260" t="s">
        <v>1611</v>
      </c>
      <c r="I260" t="s">
        <v>35</v>
      </c>
    </row>
    <row r="261" spans="1:9" x14ac:dyDescent="0.2">
      <c r="A261" t="s">
        <v>1437</v>
      </c>
      <c r="B261" s="1">
        <v>45821</v>
      </c>
      <c r="C261" s="1">
        <v>45818.372058865738</v>
      </c>
      <c r="D261" t="s">
        <v>16</v>
      </c>
      <c r="E261" t="s">
        <v>1438</v>
      </c>
      <c r="F261" t="s">
        <v>18</v>
      </c>
      <c r="G261" t="s">
        <v>39</v>
      </c>
      <c r="H261" t="s">
        <v>1608</v>
      </c>
      <c r="I261" t="s">
        <v>45</v>
      </c>
    </row>
    <row r="262" spans="1:9" x14ac:dyDescent="0.2">
      <c r="A262" t="s">
        <v>1405</v>
      </c>
      <c r="B262" s="1">
        <v>45821</v>
      </c>
      <c r="C262" s="1">
        <v>45813.653621365738</v>
      </c>
      <c r="D262" t="s">
        <v>32</v>
      </c>
      <c r="E262" t="s">
        <v>1319</v>
      </c>
      <c r="F262" t="s">
        <v>18</v>
      </c>
      <c r="G262" t="s">
        <v>258</v>
      </c>
      <c r="H262" t="s">
        <v>1611</v>
      </c>
      <c r="I262" t="s">
        <v>35</v>
      </c>
    </row>
    <row r="263" spans="1:9" x14ac:dyDescent="0.2">
      <c r="A263" t="s">
        <v>1323</v>
      </c>
      <c r="B263" s="1">
        <v>45821</v>
      </c>
      <c r="C263" s="1">
        <v>45813.655556435187</v>
      </c>
      <c r="D263" t="s">
        <v>32</v>
      </c>
      <c r="E263" t="s">
        <v>1319</v>
      </c>
      <c r="F263" t="s">
        <v>18</v>
      </c>
      <c r="G263" t="s">
        <v>258</v>
      </c>
      <c r="H263" t="s">
        <v>1611</v>
      </c>
      <c r="I263" t="s">
        <v>35</v>
      </c>
    </row>
    <row r="264" spans="1:9" x14ac:dyDescent="0.2">
      <c r="A264" t="s">
        <v>1440</v>
      </c>
      <c r="B264" s="1">
        <v>45821</v>
      </c>
      <c r="C264" s="1">
        <v>45818.408796064818</v>
      </c>
      <c r="D264" t="s">
        <v>16</v>
      </c>
      <c r="E264" t="s">
        <v>47</v>
      </c>
      <c r="F264" t="s">
        <v>18</v>
      </c>
      <c r="G264" t="s">
        <v>39</v>
      </c>
      <c r="H264" t="s">
        <v>1608</v>
      </c>
      <c r="I264" t="s">
        <v>45</v>
      </c>
    </row>
    <row r="265" spans="1:9" x14ac:dyDescent="0.2">
      <c r="A265" t="s">
        <v>1513</v>
      </c>
      <c r="B265" s="1">
        <v>45821</v>
      </c>
      <c r="C265" s="1">
        <v>45814.382354050926</v>
      </c>
      <c r="D265" t="s">
        <v>10</v>
      </c>
      <c r="E265" t="s">
        <v>1346</v>
      </c>
      <c r="F265" t="s">
        <v>18</v>
      </c>
      <c r="G265" t="s">
        <v>57</v>
      </c>
      <c r="H265" t="s">
        <v>1611</v>
      </c>
      <c r="I265" t="s">
        <v>35</v>
      </c>
    </row>
    <row r="266" spans="1:9" x14ac:dyDescent="0.2">
      <c r="A266" t="s">
        <v>278</v>
      </c>
      <c r="B266" s="1">
        <v>45821</v>
      </c>
      <c r="C266" s="1">
        <v>45821.373862534725</v>
      </c>
      <c r="D266" t="s">
        <v>10</v>
      </c>
      <c r="E266" t="s">
        <v>279</v>
      </c>
      <c r="F266" t="s">
        <v>18</v>
      </c>
      <c r="G266" t="s">
        <v>39</v>
      </c>
      <c r="H266" t="s">
        <v>1608</v>
      </c>
      <c r="I266" t="s">
        <v>280</v>
      </c>
    </row>
    <row r="267" spans="1:9" x14ac:dyDescent="0.2">
      <c r="A267" t="s">
        <v>46</v>
      </c>
      <c r="B267" s="1">
        <v>45821</v>
      </c>
      <c r="C267" s="1">
        <v>45818.415751851855</v>
      </c>
      <c r="D267" t="s">
        <v>16</v>
      </c>
      <c r="E267" t="s">
        <v>47</v>
      </c>
      <c r="F267" t="s">
        <v>18</v>
      </c>
      <c r="G267" t="s">
        <v>39</v>
      </c>
      <c r="H267" t="s">
        <v>1608</v>
      </c>
      <c r="I267" t="s">
        <v>45</v>
      </c>
    </row>
    <row r="268" spans="1:9" x14ac:dyDescent="0.2">
      <c r="A268" t="s">
        <v>43</v>
      </c>
      <c r="B268" s="1">
        <v>45821</v>
      </c>
      <c r="C268" s="1">
        <v>45818.353850613428</v>
      </c>
      <c r="D268" t="s">
        <v>32</v>
      </c>
      <c r="E268" t="s">
        <v>44</v>
      </c>
      <c r="F268" t="s">
        <v>12</v>
      </c>
      <c r="G268" t="s">
        <v>39</v>
      </c>
      <c r="H268" t="s">
        <v>1608</v>
      </c>
      <c r="I268" t="s">
        <v>45</v>
      </c>
    </row>
    <row r="269" spans="1:9" x14ac:dyDescent="0.2">
      <c r="A269" t="s">
        <v>1318</v>
      </c>
      <c r="B269" s="1">
        <v>45821</v>
      </c>
      <c r="C269" s="1">
        <v>45813.656937916669</v>
      </c>
      <c r="D269" t="s">
        <v>32</v>
      </c>
      <c r="E269" t="s">
        <v>1319</v>
      </c>
      <c r="F269" t="s">
        <v>18</v>
      </c>
      <c r="G269" t="s">
        <v>258</v>
      </c>
      <c r="H269" t="s">
        <v>1611</v>
      </c>
      <c r="I269" t="s">
        <v>35</v>
      </c>
    </row>
    <row r="270" spans="1:9" x14ac:dyDescent="0.2">
      <c r="A270" t="s">
        <v>962</v>
      </c>
      <c r="B270" s="1">
        <v>45821</v>
      </c>
      <c r="C270" s="1">
        <v>45821.377686377316</v>
      </c>
      <c r="D270" t="s">
        <v>10</v>
      </c>
      <c r="E270" t="s">
        <v>963</v>
      </c>
      <c r="F270" t="s">
        <v>18</v>
      </c>
      <c r="G270" t="s">
        <v>39</v>
      </c>
      <c r="H270" t="s">
        <v>1608</v>
      </c>
      <c r="I270" t="s">
        <v>280</v>
      </c>
    </row>
    <row r="271" spans="1:9" x14ac:dyDescent="0.2">
      <c r="A271" t="s">
        <v>1392</v>
      </c>
      <c r="B271" s="1">
        <v>45821</v>
      </c>
      <c r="C271" s="1">
        <v>45814.616883101851</v>
      </c>
      <c r="D271" t="s">
        <v>32</v>
      </c>
      <c r="E271" t="s">
        <v>1379</v>
      </c>
      <c r="F271" t="s">
        <v>12</v>
      </c>
      <c r="G271" t="s">
        <v>39</v>
      </c>
      <c r="H271" t="s">
        <v>1608</v>
      </c>
      <c r="I271" t="s">
        <v>45</v>
      </c>
    </row>
    <row r="272" spans="1:9" x14ac:dyDescent="0.2">
      <c r="A272" t="s">
        <v>1554</v>
      </c>
      <c r="B272" s="1">
        <v>45821</v>
      </c>
      <c r="C272" s="1">
        <v>45814.624957060187</v>
      </c>
      <c r="D272" t="s">
        <v>10</v>
      </c>
      <c r="E272" t="s">
        <v>707</v>
      </c>
      <c r="F272" t="s">
        <v>18</v>
      </c>
      <c r="G272" t="s">
        <v>202</v>
      </c>
      <c r="H272" t="s">
        <v>1612</v>
      </c>
      <c r="I272" t="s">
        <v>203</v>
      </c>
    </row>
    <row r="273" spans="1:9" x14ac:dyDescent="0.2">
      <c r="A273" t="s">
        <v>1351</v>
      </c>
      <c r="B273" s="1">
        <v>45821</v>
      </c>
      <c r="C273" s="1">
        <v>45814.384259444443</v>
      </c>
      <c r="D273" t="s">
        <v>10</v>
      </c>
      <c r="E273" t="s">
        <v>1346</v>
      </c>
      <c r="F273" t="s">
        <v>18</v>
      </c>
      <c r="G273" t="s">
        <v>57</v>
      </c>
      <c r="H273" t="s">
        <v>1611</v>
      </c>
      <c r="I273" t="s">
        <v>35</v>
      </c>
    </row>
    <row r="274" spans="1:9" x14ac:dyDescent="0.2">
      <c r="A274" t="s">
        <v>1415</v>
      </c>
      <c r="B274" s="1">
        <v>45821</v>
      </c>
      <c r="C274" s="1">
        <v>45813.534180706018</v>
      </c>
      <c r="D274" t="s">
        <v>32</v>
      </c>
      <c r="E274" t="s">
        <v>77</v>
      </c>
      <c r="F274" t="s">
        <v>18</v>
      </c>
      <c r="G274" t="s">
        <v>78</v>
      </c>
      <c r="H274" t="s">
        <v>1611</v>
      </c>
      <c r="I274" t="s">
        <v>35</v>
      </c>
    </row>
    <row r="275" spans="1:9" x14ac:dyDescent="0.2">
      <c r="A275" t="s">
        <v>966</v>
      </c>
      <c r="B275" s="1">
        <v>45821</v>
      </c>
      <c r="C275" s="1">
        <v>45821.400163113423</v>
      </c>
      <c r="D275" t="s">
        <v>264</v>
      </c>
      <c r="E275" t="s">
        <v>265</v>
      </c>
      <c r="F275" t="s">
        <v>18</v>
      </c>
      <c r="G275" t="s">
        <v>30</v>
      </c>
      <c r="H275" t="s">
        <v>1610</v>
      </c>
      <c r="I275" t="s">
        <v>144</v>
      </c>
    </row>
    <row r="276" spans="1:9" x14ac:dyDescent="0.2">
      <c r="A276" t="s">
        <v>1248</v>
      </c>
      <c r="B276" s="1">
        <v>45821</v>
      </c>
      <c r="C276" s="1">
        <v>45817.464344907406</v>
      </c>
      <c r="D276" t="s">
        <v>32</v>
      </c>
      <c r="E276" t="s">
        <v>1249</v>
      </c>
      <c r="F276" t="s">
        <v>12</v>
      </c>
      <c r="G276" t="s">
        <v>57</v>
      </c>
      <c r="H276" t="s">
        <v>1611</v>
      </c>
      <c r="I276" t="s">
        <v>35</v>
      </c>
    </row>
    <row r="277" spans="1:9" x14ac:dyDescent="0.2">
      <c r="A277" t="s">
        <v>48</v>
      </c>
      <c r="B277" s="1">
        <v>45821</v>
      </c>
      <c r="C277" s="1">
        <v>45818.498941122685</v>
      </c>
      <c r="D277" t="s">
        <v>49</v>
      </c>
      <c r="E277" t="s">
        <v>50</v>
      </c>
      <c r="F277" t="s">
        <v>18</v>
      </c>
      <c r="G277" t="s">
        <v>39</v>
      </c>
      <c r="H277" t="s">
        <v>1608</v>
      </c>
      <c r="I277" t="s">
        <v>45</v>
      </c>
    </row>
    <row r="278" spans="1:9" x14ac:dyDescent="0.2">
      <c r="A278" t="s">
        <v>1196</v>
      </c>
      <c r="B278" s="1">
        <v>45821</v>
      </c>
      <c r="C278" s="1">
        <v>45818.500331863426</v>
      </c>
      <c r="D278" t="s">
        <v>49</v>
      </c>
      <c r="E278" t="s">
        <v>52</v>
      </c>
      <c r="F278" t="s">
        <v>18</v>
      </c>
      <c r="G278" t="s">
        <v>39</v>
      </c>
      <c r="H278" t="s">
        <v>1608</v>
      </c>
      <c r="I278" t="s">
        <v>45</v>
      </c>
    </row>
    <row r="279" spans="1:9" x14ac:dyDescent="0.2">
      <c r="A279" t="s">
        <v>1360</v>
      </c>
      <c r="B279" s="1">
        <v>45821</v>
      </c>
      <c r="C279" s="1">
        <v>45814.386404120371</v>
      </c>
      <c r="D279" t="s">
        <v>10</v>
      </c>
      <c r="E279" t="s">
        <v>1346</v>
      </c>
      <c r="F279" t="s">
        <v>18</v>
      </c>
      <c r="G279" t="s">
        <v>57</v>
      </c>
      <c r="H279" t="s">
        <v>1611</v>
      </c>
      <c r="I279" t="s">
        <v>35</v>
      </c>
    </row>
    <row r="280" spans="1:9" x14ac:dyDescent="0.2">
      <c r="A280" t="s">
        <v>1441</v>
      </c>
      <c r="B280" s="1">
        <v>45821</v>
      </c>
      <c r="C280" s="1">
        <v>45818.435197916668</v>
      </c>
      <c r="D280" t="s">
        <v>16</v>
      </c>
      <c r="E280" t="s">
        <v>47</v>
      </c>
      <c r="F280" t="s">
        <v>18</v>
      </c>
      <c r="G280" t="s">
        <v>39</v>
      </c>
      <c r="H280" t="s">
        <v>1608</v>
      </c>
      <c r="I280" t="s">
        <v>45</v>
      </c>
    </row>
    <row r="281" spans="1:9" x14ac:dyDescent="0.2">
      <c r="A281" t="s">
        <v>1320</v>
      </c>
      <c r="B281" s="1">
        <v>45821</v>
      </c>
      <c r="C281" s="1">
        <v>45813.658359143519</v>
      </c>
      <c r="D281" t="s">
        <v>10</v>
      </c>
      <c r="E281" t="s">
        <v>1319</v>
      </c>
      <c r="F281" t="s">
        <v>18</v>
      </c>
      <c r="G281" t="s">
        <v>258</v>
      </c>
      <c r="H281" t="s">
        <v>1611</v>
      </c>
      <c r="I281" t="s">
        <v>35</v>
      </c>
    </row>
    <row r="282" spans="1:9" x14ac:dyDescent="0.2">
      <c r="A282" t="s">
        <v>1409</v>
      </c>
      <c r="B282" s="1">
        <v>45821</v>
      </c>
      <c r="C282" s="1">
        <v>45813.547233518519</v>
      </c>
      <c r="D282" t="s">
        <v>49</v>
      </c>
      <c r="E282" t="s">
        <v>1272</v>
      </c>
      <c r="F282" t="s">
        <v>18</v>
      </c>
      <c r="G282" t="s">
        <v>133</v>
      </c>
      <c r="H282" t="s">
        <v>1611</v>
      </c>
      <c r="I282" t="s">
        <v>35</v>
      </c>
    </row>
    <row r="283" spans="1:9" x14ac:dyDescent="0.2">
      <c r="A283" t="s">
        <v>1378</v>
      </c>
      <c r="B283" s="1">
        <v>45821</v>
      </c>
      <c r="C283" s="1">
        <v>45814.618675810183</v>
      </c>
      <c r="D283" t="s">
        <v>32</v>
      </c>
      <c r="E283" t="s">
        <v>1379</v>
      </c>
      <c r="F283" t="s">
        <v>12</v>
      </c>
      <c r="G283" t="s">
        <v>39</v>
      </c>
      <c r="H283" t="s">
        <v>1608</v>
      </c>
      <c r="I283" t="s">
        <v>45</v>
      </c>
    </row>
    <row r="284" spans="1:9" x14ac:dyDescent="0.2">
      <c r="A284" t="s">
        <v>964</v>
      </c>
      <c r="B284" s="1">
        <v>45821</v>
      </c>
      <c r="C284" s="1">
        <v>45821.379535567132</v>
      </c>
      <c r="D284" t="s">
        <v>10</v>
      </c>
      <c r="E284" t="s">
        <v>965</v>
      </c>
      <c r="F284" t="s">
        <v>18</v>
      </c>
      <c r="G284" t="s">
        <v>39</v>
      </c>
      <c r="H284" t="s">
        <v>1608</v>
      </c>
      <c r="I284" t="s">
        <v>280</v>
      </c>
    </row>
    <row r="285" spans="1:9" x14ac:dyDescent="0.2">
      <c r="A285" t="s">
        <v>263</v>
      </c>
      <c r="B285" s="1">
        <v>45821</v>
      </c>
      <c r="C285" s="1">
        <v>45821.408830474538</v>
      </c>
      <c r="D285" t="s">
        <v>264</v>
      </c>
      <c r="E285" t="s">
        <v>265</v>
      </c>
      <c r="F285" t="s">
        <v>18</v>
      </c>
      <c r="G285" t="s">
        <v>30</v>
      </c>
      <c r="H285" t="s">
        <v>1610</v>
      </c>
      <c r="I285" t="s">
        <v>144</v>
      </c>
    </row>
    <row r="286" spans="1:9" x14ac:dyDescent="0.2">
      <c r="A286" t="s">
        <v>76</v>
      </c>
      <c r="B286" s="1">
        <v>45821</v>
      </c>
      <c r="C286" s="1">
        <v>45813.536934756943</v>
      </c>
      <c r="D286" t="s">
        <v>32</v>
      </c>
      <c r="E286" t="s">
        <v>77</v>
      </c>
      <c r="F286" t="s">
        <v>18</v>
      </c>
      <c r="G286" t="s">
        <v>78</v>
      </c>
      <c r="H286" t="s">
        <v>1611</v>
      </c>
      <c r="I286" t="s">
        <v>35</v>
      </c>
    </row>
    <row r="287" spans="1:9" x14ac:dyDescent="0.2">
      <c r="A287" t="s">
        <v>51</v>
      </c>
      <c r="B287" s="1">
        <v>45821</v>
      </c>
      <c r="C287" s="1">
        <v>45818.502559907407</v>
      </c>
      <c r="D287" t="s">
        <v>49</v>
      </c>
      <c r="E287" t="s">
        <v>52</v>
      </c>
      <c r="F287" t="s">
        <v>18</v>
      </c>
      <c r="G287" t="s">
        <v>39</v>
      </c>
      <c r="H287" t="s">
        <v>1608</v>
      </c>
      <c r="I287" t="s">
        <v>45</v>
      </c>
    </row>
    <row r="288" spans="1:9" x14ac:dyDescent="0.2">
      <c r="A288" t="s">
        <v>73</v>
      </c>
      <c r="B288" s="1">
        <v>45821</v>
      </c>
      <c r="C288" s="1">
        <v>45818.439598032404</v>
      </c>
      <c r="D288" t="s">
        <v>16</v>
      </c>
      <c r="E288" t="s">
        <v>47</v>
      </c>
      <c r="F288" t="s">
        <v>18</v>
      </c>
      <c r="G288" t="s">
        <v>39</v>
      </c>
      <c r="H288" t="s">
        <v>1608</v>
      </c>
      <c r="I288" t="s">
        <v>45</v>
      </c>
    </row>
    <row r="289" spans="1:9" x14ac:dyDescent="0.2">
      <c r="A289" t="s">
        <v>1268</v>
      </c>
      <c r="B289" s="1">
        <v>45821</v>
      </c>
      <c r="C289" s="1">
        <v>45813.538650995368</v>
      </c>
      <c r="D289" t="s">
        <v>32</v>
      </c>
      <c r="E289" t="s">
        <v>77</v>
      </c>
      <c r="F289" t="s">
        <v>18</v>
      </c>
      <c r="G289" t="s">
        <v>78</v>
      </c>
      <c r="H289" t="s">
        <v>1611</v>
      </c>
      <c r="I289" t="s">
        <v>35</v>
      </c>
    </row>
    <row r="290" spans="1:9" x14ac:dyDescent="0.2">
      <c r="A290" t="s">
        <v>1533</v>
      </c>
      <c r="B290" s="1">
        <v>45821</v>
      </c>
      <c r="C290" s="1">
        <v>45818.559175185183</v>
      </c>
      <c r="D290" t="s">
        <v>10</v>
      </c>
      <c r="E290" t="s">
        <v>1534</v>
      </c>
      <c r="F290" t="s">
        <v>18</v>
      </c>
      <c r="G290" t="s">
        <v>30</v>
      </c>
      <c r="H290" t="s">
        <v>1610</v>
      </c>
      <c r="I290" t="s">
        <v>27</v>
      </c>
    </row>
    <row r="291" spans="1:9" x14ac:dyDescent="0.2">
      <c r="A291" t="s">
        <v>1357</v>
      </c>
      <c r="B291" s="1">
        <v>45821</v>
      </c>
      <c r="C291" s="1">
        <v>45814.38826886574</v>
      </c>
      <c r="D291" t="s">
        <v>10</v>
      </c>
      <c r="E291" t="s">
        <v>1346</v>
      </c>
      <c r="F291" t="s">
        <v>18</v>
      </c>
      <c r="G291" t="s">
        <v>57</v>
      </c>
      <c r="H291" t="s">
        <v>1611</v>
      </c>
      <c r="I291" t="s">
        <v>35</v>
      </c>
    </row>
    <row r="292" spans="1:9" x14ac:dyDescent="0.2">
      <c r="A292" t="s">
        <v>1406</v>
      </c>
      <c r="B292" s="1">
        <v>45821</v>
      </c>
      <c r="C292" s="1">
        <v>45813.660592546294</v>
      </c>
      <c r="D292" t="s">
        <v>10</v>
      </c>
      <c r="E292" t="s">
        <v>1319</v>
      </c>
      <c r="F292" t="s">
        <v>18</v>
      </c>
      <c r="G292" t="s">
        <v>258</v>
      </c>
      <c r="H292" t="s">
        <v>1611</v>
      </c>
      <c r="I292" t="s">
        <v>35</v>
      </c>
    </row>
    <row r="293" spans="1:9" x14ac:dyDescent="0.2">
      <c r="A293" t="s">
        <v>1271</v>
      </c>
      <c r="B293" s="1">
        <v>45821</v>
      </c>
      <c r="C293" s="1">
        <v>45813.549200648151</v>
      </c>
      <c r="D293" t="s">
        <v>49</v>
      </c>
      <c r="E293" t="s">
        <v>1272</v>
      </c>
      <c r="F293" t="s">
        <v>18</v>
      </c>
      <c r="G293" t="s">
        <v>133</v>
      </c>
      <c r="H293" t="s">
        <v>1611</v>
      </c>
      <c r="I293" t="s">
        <v>35</v>
      </c>
    </row>
    <row r="294" spans="1:9" x14ac:dyDescent="0.2">
      <c r="A294" t="s">
        <v>1552</v>
      </c>
      <c r="B294" s="1">
        <v>45821</v>
      </c>
      <c r="C294" s="1">
        <v>45814.620877615744</v>
      </c>
      <c r="D294" t="s">
        <v>32</v>
      </c>
      <c r="E294" t="s">
        <v>1379</v>
      </c>
      <c r="F294" t="s">
        <v>12</v>
      </c>
      <c r="G294" t="s">
        <v>39</v>
      </c>
      <c r="H294" t="s">
        <v>1608</v>
      </c>
      <c r="I294" t="s">
        <v>45</v>
      </c>
    </row>
    <row r="295" spans="1:9" x14ac:dyDescent="0.2">
      <c r="A295" t="s">
        <v>1423</v>
      </c>
      <c r="B295" s="1">
        <v>45821</v>
      </c>
      <c r="C295" s="1">
        <v>45818.357178391205</v>
      </c>
      <c r="D295" t="s">
        <v>32</v>
      </c>
      <c r="E295" t="s">
        <v>44</v>
      </c>
      <c r="F295" t="s">
        <v>12</v>
      </c>
      <c r="G295" t="s">
        <v>39</v>
      </c>
      <c r="H295" t="s">
        <v>1608</v>
      </c>
      <c r="I295" t="s">
        <v>45</v>
      </c>
    </row>
    <row r="296" spans="1:9" x14ac:dyDescent="0.2">
      <c r="A296" t="s">
        <v>1401</v>
      </c>
      <c r="B296" s="1">
        <v>45821</v>
      </c>
      <c r="C296" s="1">
        <v>45814.451662916668</v>
      </c>
      <c r="D296" t="s">
        <v>32</v>
      </c>
      <c r="E296" t="s">
        <v>1402</v>
      </c>
      <c r="F296" t="s">
        <v>12</v>
      </c>
      <c r="G296" t="s">
        <v>39</v>
      </c>
      <c r="H296" t="s">
        <v>1608</v>
      </c>
      <c r="I296" t="s">
        <v>45</v>
      </c>
    </row>
    <row r="297" spans="1:9" x14ac:dyDescent="0.2">
      <c r="A297" t="s">
        <v>1343</v>
      </c>
      <c r="B297" s="1">
        <v>45821</v>
      </c>
      <c r="C297" s="1">
        <v>45813.54396412037</v>
      </c>
      <c r="D297" t="s">
        <v>49</v>
      </c>
      <c r="E297" t="s">
        <v>1344</v>
      </c>
      <c r="F297" t="s">
        <v>18</v>
      </c>
      <c r="G297" t="s">
        <v>78</v>
      </c>
      <c r="H297" t="s">
        <v>1611</v>
      </c>
      <c r="I297" t="s">
        <v>35</v>
      </c>
    </row>
    <row r="298" spans="1:9" x14ac:dyDescent="0.2">
      <c r="A298" t="s">
        <v>1411</v>
      </c>
      <c r="B298" s="1">
        <v>45821</v>
      </c>
      <c r="C298" s="1">
        <v>45813.554142824076</v>
      </c>
      <c r="D298" t="s">
        <v>49</v>
      </c>
      <c r="E298" t="s">
        <v>1412</v>
      </c>
      <c r="F298" t="s">
        <v>18</v>
      </c>
      <c r="G298" t="s">
        <v>133</v>
      </c>
      <c r="H298" t="s">
        <v>1611</v>
      </c>
      <c r="I298" t="s">
        <v>35</v>
      </c>
    </row>
    <row r="299" spans="1:9" x14ac:dyDescent="0.2">
      <c r="A299" t="s">
        <v>967</v>
      </c>
      <c r="B299" s="1">
        <v>45821</v>
      </c>
      <c r="C299" s="1">
        <v>45821.411425034719</v>
      </c>
      <c r="D299" t="s">
        <v>264</v>
      </c>
      <c r="E299" t="s">
        <v>968</v>
      </c>
      <c r="F299" t="s">
        <v>18</v>
      </c>
      <c r="G299" t="s">
        <v>30</v>
      </c>
      <c r="H299" t="s">
        <v>1610</v>
      </c>
      <c r="I299" t="s">
        <v>144</v>
      </c>
    </row>
    <row r="300" spans="1:9" x14ac:dyDescent="0.2">
      <c r="A300" t="s">
        <v>959</v>
      </c>
      <c r="B300" s="1">
        <v>45821</v>
      </c>
      <c r="C300" s="1">
        <v>45821.381567743054</v>
      </c>
      <c r="D300" t="s">
        <v>10</v>
      </c>
      <c r="E300" t="s">
        <v>960</v>
      </c>
      <c r="F300" t="s">
        <v>18</v>
      </c>
      <c r="G300" t="s">
        <v>39</v>
      </c>
      <c r="H300" t="s">
        <v>1608</v>
      </c>
      <c r="I300" t="s">
        <v>280</v>
      </c>
    </row>
    <row r="301" spans="1:9" x14ac:dyDescent="0.2">
      <c r="A301" t="s">
        <v>28</v>
      </c>
      <c r="B301" s="1">
        <v>45821</v>
      </c>
      <c r="C301" s="1">
        <v>45818.561838541667</v>
      </c>
      <c r="D301" t="s">
        <v>10</v>
      </c>
      <c r="E301" t="s">
        <v>29</v>
      </c>
      <c r="F301" t="s">
        <v>18</v>
      </c>
      <c r="G301" t="s">
        <v>30</v>
      </c>
      <c r="H301" t="s">
        <v>1610</v>
      </c>
      <c r="I301" t="s">
        <v>27</v>
      </c>
    </row>
    <row r="302" spans="1:9" x14ac:dyDescent="0.2">
      <c r="A302" t="s">
        <v>1356</v>
      </c>
      <c r="B302" s="1">
        <v>45821</v>
      </c>
      <c r="C302" s="1">
        <v>45814.389595405089</v>
      </c>
      <c r="D302" t="s">
        <v>10</v>
      </c>
      <c r="E302" t="s">
        <v>1346</v>
      </c>
      <c r="F302" t="s">
        <v>18</v>
      </c>
      <c r="G302" t="s">
        <v>57</v>
      </c>
      <c r="H302" t="s">
        <v>1611</v>
      </c>
      <c r="I302" t="s">
        <v>35</v>
      </c>
    </row>
    <row r="303" spans="1:9" x14ac:dyDescent="0.2">
      <c r="A303" t="s">
        <v>212</v>
      </c>
      <c r="B303" s="1">
        <v>45821</v>
      </c>
      <c r="C303" s="1">
        <v>45819.662525729167</v>
      </c>
      <c r="D303" t="s">
        <v>10</v>
      </c>
      <c r="E303" t="s">
        <v>213</v>
      </c>
      <c r="F303" t="s">
        <v>18</v>
      </c>
      <c r="G303" t="s">
        <v>39</v>
      </c>
      <c r="H303" t="s">
        <v>1608</v>
      </c>
      <c r="I303" t="s">
        <v>45</v>
      </c>
    </row>
    <row r="304" spans="1:9" x14ac:dyDescent="0.2">
      <c r="A304" t="s">
        <v>1413</v>
      </c>
      <c r="B304" s="1">
        <v>45821</v>
      </c>
      <c r="C304" s="1">
        <v>45813.541181400462</v>
      </c>
      <c r="D304" t="s">
        <v>32</v>
      </c>
      <c r="E304" t="s">
        <v>1414</v>
      </c>
      <c r="F304" t="s">
        <v>18</v>
      </c>
      <c r="G304" t="s">
        <v>78</v>
      </c>
      <c r="H304" t="s">
        <v>1611</v>
      </c>
      <c r="I304" t="s">
        <v>35</v>
      </c>
    </row>
    <row r="305" spans="1:9" x14ac:dyDescent="0.2">
      <c r="A305" t="s">
        <v>1335</v>
      </c>
      <c r="B305" s="1">
        <v>45821</v>
      </c>
      <c r="C305" s="1">
        <v>45813.662138657404</v>
      </c>
      <c r="D305" t="s">
        <v>10</v>
      </c>
      <c r="E305" t="s">
        <v>1319</v>
      </c>
      <c r="F305" t="s">
        <v>18</v>
      </c>
      <c r="G305" t="s">
        <v>258</v>
      </c>
      <c r="H305" t="s">
        <v>1611</v>
      </c>
      <c r="I305" t="s">
        <v>35</v>
      </c>
    </row>
    <row r="306" spans="1:9" x14ac:dyDescent="0.2">
      <c r="A306" t="s">
        <v>1500</v>
      </c>
      <c r="B306" s="1">
        <v>45824</v>
      </c>
      <c r="C306" s="1">
        <v>45825.496914270836</v>
      </c>
      <c r="D306" t="s">
        <v>37</v>
      </c>
      <c r="E306" t="s">
        <v>1501</v>
      </c>
      <c r="F306" t="s">
        <v>12</v>
      </c>
      <c r="G306" t="s">
        <v>13</v>
      </c>
      <c r="H306" t="s">
        <v>1609</v>
      </c>
      <c r="I306" t="s">
        <v>91</v>
      </c>
    </row>
    <row r="307" spans="1:9" x14ac:dyDescent="0.2">
      <c r="A307" t="s">
        <v>1502</v>
      </c>
      <c r="B307" s="1">
        <v>45824</v>
      </c>
      <c r="C307" s="1">
        <v>45825.497611643521</v>
      </c>
      <c r="D307" t="s">
        <v>37</v>
      </c>
      <c r="E307" t="s">
        <v>1501</v>
      </c>
      <c r="F307" t="s">
        <v>12</v>
      </c>
      <c r="G307" t="s">
        <v>13</v>
      </c>
      <c r="H307" t="s">
        <v>1609</v>
      </c>
      <c r="I307" t="s">
        <v>91</v>
      </c>
    </row>
    <row r="308" spans="1:9" x14ac:dyDescent="0.2">
      <c r="A308" t="s">
        <v>305</v>
      </c>
      <c r="B308" s="1">
        <v>45824</v>
      </c>
      <c r="C308" s="1">
        <v>45824.482622951386</v>
      </c>
      <c r="D308" t="s">
        <v>32</v>
      </c>
      <c r="E308" t="s">
        <v>306</v>
      </c>
      <c r="F308" t="s">
        <v>18</v>
      </c>
      <c r="G308" t="s">
        <v>39</v>
      </c>
      <c r="H308" t="s">
        <v>1609</v>
      </c>
      <c r="I308" t="s">
        <v>14</v>
      </c>
    </row>
    <row r="309" spans="1:9" x14ac:dyDescent="0.2">
      <c r="A309" t="s">
        <v>1369</v>
      </c>
      <c r="B309" s="1">
        <v>45824</v>
      </c>
      <c r="C309" s="1">
        <v>45814.487753425929</v>
      </c>
      <c r="D309" t="s">
        <v>10</v>
      </c>
      <c r="E309" t="s">
        <v>106</v>
      </c>
      <c r="F309" t="s">
        <v>18</v>
      </c>
      <c r="G309" t="s">
        <v>30</v>
      </c>
      <c r="H309" t="s">
        <v>1610</v>
      </c>
      <c r="I309" t="s">
        <v>27</v>
      </c>
    </row>
    <row r="310" spans="1:9" x14ac:dyDescent="0.2">
      <c r="A310" t="s">
        <v>307</v>
      </c>
      <c r="B310" s="1">
        <v>45824</v>
      </c>
      <c r="C310" s="1">
        <v>45824.484558020835</v>
      </c>
      <c r="D310" t="s">
        <v>10</v>
      </c>
      <c r="E310" t="s">
        <v>308</v>
      </c>
      <c r="F310" t="s">
        <v>18</v>
      </c>
      <c r="G310" t="s">
        <v>13</v>
      </c>
      <c r="H310" t="s">
        <v>1609</v>
      </c>
      <c r="I310" t="s">
        <v>14</v>
      </c>
    </row>
    <row r="311" spans="1:9" x14ac:dyDescent="0.2">
      <c r="A311" t="s">
        <v>302</v>
      </c>
      <c r="B311" s="1">
        <v>45824</v>
      </c>
      <c r="C311" s="1">
        <v>45814.497339768517</v>
      </c>
      <c r="D311" t="s">
        <v>10</v>
      </c>
      <c r="E311" t="s">
        <v>106</v>
      </c>
      <c r="F311" t="s">
        <v>18</v>
      </c>
      <c r="G311" t="s">
        <v>30</v>
      </c>
      <c r="H311" t="s">
        <v>1610</v>
      </c>
      <c r="I311" t="s">
        <v>27</v>
      </c>
    </row>
    <row r="312" spans="1:9" x14ac:dyDescent="0.2">
      <c r="A312" t="s">
        <v>85</v>
      </c>
      <c r="B312" s="1">
        <v>45824</v>
      </c>
      <c r="C312" s="1">
        <v>45813.526591122682</v>
      </c>
      <c r="D312" t="s">
        <v>32</v>
      </c>
      <c r="E312" t="s">
        <v>86</v>
      </c>
      <c r="F312" t="s">
        <v>18</v>
      </c>
      <c r="G312" t="s">
        <v>23</v>
      </c>
      <c r="H312" t="s">
        <v>1610</v>
      </c>
      <c r="I312" t="s">
        <v>27</v>
      </c>
    </row>
    <row r="313" spans="1:9" x14ac:dyDescent="0.2">
      <c r="A313" t="s">
        <v>1098</v>
      </c>
      <c r="B313" s="1">
        <v>45824</v>
      </c>
      <c r="C313" s="1">
        <v>45827.318999189818</v>
      </c>
      <c r="D313" t="s">
        <v>37</v>
      </c>
      <c r="E313" t="s">
        <v>1087</v>
      </c>
      <c r="F313" t="s">
        <v>18</v>
      </c>
      <c r="G313" t="s">
        <v>13</v>
      </c>
      <c r="H313" t="s">
        <v>1609</v>
      </c>
      <c r="I313" t="s">
        <v>91</v>
      </c>
    </row>
    <row r="314" spans="1:9" x14ac:dyDescent="0.2">
      <c r="A314" t="s">
        <v>977</v>
      </c>
      <c r="B314" s="1">
        <v>45824</v>
      </c>
      <c r="C314" s="1">
        <v>45824.336108981479</v>
      </c>
      <c r="D314" t="s">
        <v>10</v>
      </c>
      <c r="E314" t="s">
        <v>300</v>
      </c>
      <c r="F314" t="s">
        <v>12</v>
      </c>
      <c r="G314" t="s">
        <v>13</v>
      </c>
      <c r="H314" t="s">
        <v>1609</v>
      </c>
      <c r="I314" t="s">
        <v>14</v>
      </c>
    </row>
    <row r="315" spans="1:9" x14ac:dyDescent="0.2">
      <c r="A315" t="s">
        <v>1546</v>
      </c>
      <c r="B315" s="1">
        <v>45824</v>
      </c>
      <c r="C315" s="1">
        <v>45814.504620671294</v>
      </c>
      <c r="D315" t="s">
        <v>10</v>
      </c>
      <c r="E315" t="s">
        <v>106</v>
      </c>
      <c r="F315" t="s">
        <v>18</v>
      </c>
      <c r="G315" t="s">
        <v>30</v>
      </c>
      <c r="H315" t="s">
        <v>1610</v>
      </c>
      <c r="I315" t="s">
        <v>27</v>
      </c>
    </row>
    <row r="316" spans="1:9" x14ac:dyDescent="0.2">
      <c r="A316" t="s">
        <v>1005</v>
      </c>
      <c r="B316" s="1">
        <v>45824</v>
      </c>
      <c r="C316" s="1">
        <v>45813.527098726852</v>
      </c>
      <c r="D316" t="s">
        <v>32</v>
      </c>
      <c r="E316" t="s">
        <v>86</v>
      </c>
      <c r="F316" t="s">
        <v>18</v>
      </c>
      <c r="G316" t="s">
        <v>23</v>
      </c>
      <c r="H316" t="s">
        <v>1610</v>
      </c>
      <c r="I316" t="s">
        <v>27</v>
      </c>
    </row>
    <row r="317" spans="1:9" x14ac:dyDescent="0.2">
      <c r="A317" t="s">
        <v>923</v>
      </c>
      <c r="B317" s="1">
        <v>45824</v>
      </c>
      <c r="C317" s="1">
        <v>45813.686482939818</v>
      </c>
      <c r="D317" t="s">
        <v>10</v>
      </c>
      <c r="E317" t="s">
        <v>924</v>
      </c>
      <c r="F317" t="s">
        <v>18</v>
      </c>
      <c r="G317" t="s">
        <v>23</v>
      </c>
      <c r="H317" t="s">
        <v>1610</v>
      </c>
      <c r="I317" t="s">
        <v>27</v>
      </c>
    </row>
    <row r="318" spans="1:9" x14ac:dyDescent="0.2">
      <c r="A318" t="s">
        <v>1086</v>
      </c>
      <c r="B318" s="1">
        <v>45824</v>
      </c>
      <c r="C318" s="1">
        <v>45827.319647719909</v>
      </c>
      <c r="D318" t="s">
        <v>37</v>
      </c>
      <c r="E318" t="s">
        <v>1087</v>
      </c>
      <c r="F318" t="s">
        <v>18</v>
      </c>
      <c r="G318" t="s">
        <v>13</v>
      </c>
      <c r="H318" t="s">
        <v>1609</v>
      </c>
      <c r="I318" t="s">
        <v>91</v>
      </c>
    </row>
    <row r="319" spans="1:9" x14ac:dyDescent="0.2">
      <c r="A319" t="s">
        <v>951</v>
      </c>
      <c r="B319" s="1">
        <v>45824</v>
      </c>
      <c r="C319" s="1">
        <v>45821.343373842596</v>
      </c>
      <c r="D319" t="s">
        <v>32</v>
      </c>
      <c r="E319" t="s">
        <v>952</v>
      </c>
      <c r="F319" t="s">
        <v>12</v>
      </c>
      <c r="G319" t="s">
        <v>13</v>
      </c>
      <c r="H319" t="s">
        <v>1609</v>
      </c>
      <c r="I319" t="s">
        <v>14</v>
      </c>
    </row>
    <row r="320" spans="1:9" x14ac:dyDescent="0.2">
      <c r="A320" t="s">
        <v>272</v>
      </c>
      <c r="B320" s="1">
        <v>45824</v>
      </c>
      <c r="C320" s="1">
        <v>45821.344080509261</v>
      </c>
      <c r="D320" t="s">
        <v>32</v>
      </c>
      <c r="E320" t="s">
        <v>273</v>
      </c>
      <c r="F320" t="s">
        <v>12</v>
      </c>
      <c r="G320" t="s">
        <v>13</v>
      </c>
      <c r="H320" t="s">
        <v>1609</v>
      </c>
      <c r="I320" t="s">
        <v>14</v>
      </c>
    </row>
    <row r="321" spans="1:9" x14ac:dyDescent="0.2">
      <c r="A321" t="s">
        <v>301</v>
      </c>
      <c r="B321" s="1">
        <v>45824</v>
      </c>
      <c r="C321" s="1">
        <v>45824.340345405093</v>
      </c>
      <c r="D321" t="s">
        <v>10</v>
      </c>
      <c r="E321" t="s">
        <v>300</v>
      </c>
      <c r="F321" t="s">
        <v>12</v>
      </c>
      <c r="G321" t="s">
        <v>13</v>
      </c>
      <c r="H321" t="s">
        <v>1609</v>
      </c>
      <c r="I321" t="s">
        <v>14</v>
      </c>
    </row>
    <row r="322" spans="1:9" x14ac:dyDescent="0.2">
      <c r="A322" t="s">
        <v>1337</v>
      </c>
      <c r="B322" s="1">
        <v>45824</v>
      </c>
      <c r="C322" s="1">
        <v>45813.515829398151</v>
      </c>
      <c r="D322" t="s">
        <v>32</v>
      </c>
      <c r="E322" t="s">
        <v>1338</v>
      </c>
      <c r="F322" t="s">
        <v>12</v>
      </c>
      <c r="G322" t="s">
        <v>23</v>
      </c>
      <c r="H322" t="s">
        <v>1610</v>
      </c>
      <c r="I322" t="s">
        <v>27</v>
      </c>
    </row>
    <row r="323" spans="1:9" x14ac:dyDescent="0.2">
      <c r="A323" t="s">
        <v>1290</v>
      </c>
      <c r="B323" s="1">
        <v>45824</v>
      </c>
      <c r="C323" s="1">
        <v>45813.524577002318</v>
      </c>
      <c r="D323" t="s">
        <v>32</v>
      </c>
      <c r="E323" t="s">
        <v>1291</v>
      </c>
      <c r="F323" t="s">
        <v>12</v>
      </c>
      <c r="G323" t="s">
        <v>23</v>
      </c>
      <c r="H323" t="s">
        <v>1610</v>
      </c>
      <c r="I323" t="s">
        <v>27</v>
      </c>
    </row>
    <row r="324" spans="1:9" x14ac:dyDescent="0.2">
      <c r="A324" t="s">
        <v>981</v>
      </c>
      <c r="B324" s="1">
        <v>45824</v>
      </c>
      <c r="C324" s="1">
        <v>45824.345982129627</v>
      </c>
      <c r="D324" t="s">
        <v>16</v>
      </c>
      <c r="E324" t="s">
        <v>982</v>
      </c>
      <c r="F324" t="s">
        <v>18</v>
      </c>
      <c r="G324" t="s">
        <v>13</v>
      </c>
      <c r="H324" t="s">
        <v>1609</v>
      </c>
      <c r="I324" t="s">
        <v>14</v>
      </c>
    </row>
    <row r="325" spans="1:9" x14ac:dyDescent="0.2">
      <c r="A325" t="s">
        <v>1370</v>
      </c>
      <c r="B325" s="1">
        <v>45824</v>
      </c>
      <c r="C325" s="1">
        <v>45814.509434178239</v>
      </c>
      <c r="D325" t="s">
        <v>10</v>
      </c>
      <c r="E325" t="s">
        <v>106</v>
      </c>
      <c r="F325" t="s">
        <v>18</v>
      </c>
      <c r="G325" t="s">
        <v>30</v>
      </c>
      <c r="H325" t="s">
        <v>1610</v>
      </c>
      <c r="I325" t="s">
        <v>27</v>
      </c>
    </row>
    <row r="326" spans="1:9" x14ac:dyDescent="0.2">
      <c r="A326" t="s">
        <v>299</v>
      </c>
      <c r="B326" s="1">
        <v>45824</v>
      </c>
      <c r="C326" s="1">
        <v>45824.340716817132</v>
      </c>
      <c r="D326" t="s">
        <v>150</v>
      </c>
      <c r="E326" t="s">
        <v>300</v>
      </c>
      <c r="F326" t="s">
        <v>12</v>
      </c>
      <c r="G326" t="s">
        <v>13</v>
      </c>
      <c r="H326" t="s">
        <v>1609</v>
      </c>
      <c r="I326" t="s">
        <v>14</v>
      </c>
    </row>
    <row r="327" spans="1:9" x14ac:dyDescent="0.2">
      <c r="A327" t="s">
        <v>1515</v>
      </c>
      <c r="B327" s="1">
        <v>45824</v>
      </c>
      <c r="C327" s="1">
        <v>45827.320624722219</v>
      </c>
      <c r="D327" t="s">
        <v>37</v>
      </c>
      <c r="E327" t="s">
        <v>1087</v>
      </c>
      <c r="F327" t="s">
        <v>18</v>
      </c>
      <c r="G327" t="s">
        <v>13</v>
      </c>
      <c r="H327" t="s">
        <v>1609</v>
      </c>
      <c r="I327" t="s">
        <v>91</v>
      </c>
    </row>
    <row r="328" spans="1:9" x14ac:dyDescent="0.2">
      <c r="A328" t="s">
        <v>990</v>
      </c>
      <c r="B328" s="1">
        <v>45824</v>
      </c>
      <c r="C328" s="1">
        <v>45814.442991620374</v>
      </c>
      <c r="D328" t="s">
        <v>195</v>
      </c>
      <c r="E328" t="s">
        <v>106</v>
      </c>
      <c r="F328" t="s">
        <v>18</v>
      </c>
      <c r="G328" t="s">
        <v>30</v>
      </c>
      <c r="H328" t="s">
        <v>1610</v>
      </c>
      <c r="I328" t="s">
        <v>27</v>
      </c>
    </row>
    <row r="329" spans="1:9" x14ac:dyDescent="0.2">
      <c r="A329" t="s">
        <v>975</v>
      </c>
      <c r="B329" s="1">
        <v>45824</v>
      </c>
      <c r="C329" s="1">
        <v>45824.340997407409</v>
      </c>
      <c r="D329" t="s">
        <v>150</v>
      </c>
      <c r="E329" t="s">
        <v>976</v>
      </c>
      <c r="F329" t="s">
        <v>12</v>
      </c>
      <c r="G329" t="s">
        <v>13</v>
      </c>
      <c r="H329" t="s">
        <v>1609</v>
      </c>
      <c r="I329" t="s">
        <v>14</v>
      </c>
    </row>
    <row r="330" spans="1:9" x14ac:dyDescent="0.2">
      <c r="A330" t="s">
        <v>1598</v>
      </c>
      <c r="B330" s="1">
        <v>45824</v>
      </c>
      <c r="C330" s="1">
        <v>45827.321817199074</v>
      </c>
      <c r="D330" t="s">
        <v>37</v>
      </c>
      <c r="E330" t="s">
        <v>1087</v>
      </c>
      <c r="F330" t="s">
        <v>12</v>
      </c>
      <c r="G330" t="s">
        <v>13</v>
      </c>
      <c r="H330" t="s">
        <v>1609</v>
      </c>
      <c r="I330" t="s">
        <v>91</v>
      </c>
    </row>
    <row r="331" spans="1:9" x14ac:dyDescent="0.2">
      <c r="A331" t="s">
        <v>1426</v>
      </c>
      <c r="B331" s="1">
        <v>45824</v>
      </c>
      <c r="C331" s="1">
        <v>45821.64830173611</v>
      </c>
      <c r="D331" t="s">
        <v>32</v>
      </c>
      <c r="E331" t="s">
        <v>1427</v>
      </c>
      <c r="F331" t="s">
        <v>18</v>
      </c>
      <c r="G331" t="s">
        <v>13</v>
      </c>
      <c r="H331" t="s">
        <v>1609</v>
      </c>
      <c r="I331" t="s">
        <v>14</v>
      </c>
    </row>
    <row r="332" spans="1:9" x14ac:dyDescent="0.2">
      <c r="A332" t="s">
        <v>947</v>
      </c>
      <c r="B332" s="1">
        <v>45825</v>
      </c>
      <c r="C332" s="1">
        <v>45820.635854120374</v>
      </c>
      <c r="D332" t="s">
        <v>10</v>
      </c>
      <c r="E332" t="s">
        <v>271</v>
      </c>
      <c r="F332" t="s">
        <v>18</v>
      </c>
      <c r="G332" t="s">
        <v>39</v>
      </c>
      <c r="H332" t="s">
        <v>1613</v>
      </c>
      <c r="I332" t="s">
        <v>45</v>
      </c>
    </row>
    <row r="333" spans="1:9" x14ac:dyDescent="0.2">
      <c r="A333" t="s">
        <v>374</v>
      </c>
      <c r="B333" s="1">
        <v>45825</v>
      </c>
      <c r="C333" s="1">
        <v>45820.641304699071</v>
      </c>
      <c r="D333" t="s">
        <v>10</v>
      </c>
      <c r="E333" t="s">
        <v>271</v>
      </c>
      <c r="F333" t="s">
        <v>18</v>
      </c>
      <c r="G333" t="s">
        <v>39</v>
      </c>
      <c r="H333" t="s">
        <v>1613</v>
      </c>
      <c r="I333" t="s">
        <v>45</v>
      </c>
    </row>
    <row r="334" spans="1:9" x14ac:dyDescent="0.2">
      <c r="A334" t="s">
        <v>384</v>
      </c>
      <c r="B334" s="1">
        <v>45825</v>
      </c>
      <c r="C334" s="1">
        <v>45825.58145917824</v>
      </c>
      <c r="D334" t="s">
        <v>195</v>
      </c>
      <c r="E334" t="s">
        <v>385</v>
      </c>
      <c r="F334" t="s">
        <v>12</v>
      </c>
      <c r="G334" t="s">
        <v>39</v>
      </c>
      <c r="H334" t="s">
        <v>1613</v>
      </c>
      <c r="I334" t="s">
        <v>45</v>
      </c>
    </row>
    <row r="335" spans="1:9" x14ac:dyDescent="0.2">
      <c r="A335" t="s">
        <v>290</v>
      </c>
      <c r="B335" s="1">
        <v>45825</v>
      </c>
      <c r="C335" s="1">
        <v>45820.646864930553</v>
      </c>
      <c r="D335" t="s">
        <v>10</v>
      </c>
      <c r="E335" t="s">
        <v>271</v>
      </c>
      <c r="F335" t="s">
        <v>18</v>
      </c>
      <c r="G335" t="s">
        <v>39</v>
      </c>
      <c r="H335" t="s">
        <v>1613</v>
      </c>
      <c r="I335" t="s">
        <v>45</v>
      </c>
    </row>
    <row r="336" spans="1:9" x14ac:dyDescent="0.2">
      <c r="A336" t="s">
        <v>369</v>
      </c>
      <c r="B336" s="1">
        <v>45825</v>
      </c>
      <c r="C336" s="1">
        <v>45817.683677384259</v>
      </c>
      <c r="D336" t="s">
        <v>32</v>
      </c>
      <c r="E336" t="s">
        <v>285</v>
      </c>
      <c r="F336" t="s">
        <v>12</v>
      </c>
      <c r="G336" t="s">
        <v>23</v>
      </c>
      <c r="H336" t="s">
        <v>1610</v>
      </c>
      <c r="I336" t="s">
        <v>27</v>
      </c>
    </row>
    <row r="337" spans="1:9" x14ac:dyDescent="0.2">
      <c r="A337" t="s">
        <v>1424</v>
      </c>
      <c r="B337" s="1">
        <v>45825</v>
      </c>
      <c r="C337" s="1">
        <v>45817.683985833333</v>
      </c>
      <c r="D337" t="s">
        <v>32</v>
      </c>
      <c r="E337" t="s">
        <v>285</v>
      </c>
      <c r="F337" t="s">
        <v>12</v>
      </c>
      <c r="G337" t="s">
        <v>23</v>
      </c>
      <c r="H337" t="s">
        <v>1610</v>
      </c>
      <c r="I337" t="s">
        <v>27</v>
      </c>
    </row>
    <row r="338" spans="1:9" x14ac:dyDescent="0.2">
      <c r="A338" t="s">
        <v>270</v>
      </c>
      <c r="B338" s="1">
        <v>45825</v>
      </c>
      <c r="C338" s="1">
        <v>45820.653534097219</v>
      </c>
      <c r="D338" t="s">
        <v>10</v>
      </c>
      <c r="E338" t="s">
        <v>271</v>
      </c>
      <c r="F338" t="s">
        <v>18</v>
      </c>
      <c r="G338" t="s">
        <v>39</v>
      </c>
      <c r="H338" t="s">
        <v>1613</v>
      </c>
      <c r="I338" t="s">
        <v>45</v>
      </c>
    </row>
    <row r="339" spans="1:9" x14ac:dyDescent="0.2">
      <c r="A339" t="s">
        <v>284</v>
      </c>
      <c r="B339" s="1">
        <v>45825</v>
      </c>
      <c r="C339" s="1">
        <v>45817.684318634259</v>
      </c>
      <c r="D339" t="s">
        <v>32</v>
      </c>
      <c r="E339" t="s">
        <v>285</v>
      </c>
      <c r="F339" t="s">
        <v>12</v>
      </c>
      <c r="G339" t="s">
        <v>23</v>
      </c>
      <c r="H339" t="s">
        <v>1610</v>
      </c>
      <c r="I339" t="s">
        <v>27</v>
      </c>
    </row>
    <row r="340" spans="1:9" x14ac:dyDescent="0.2">
      <c r="A340" t="s">
        <v>928</v>
      </c>
      <c r="B340" s="1">
        <v>45825</v>
      </c>
      <c r="C340" s="1">
        <v>45825.435856782409</v>
      </c>
      <c r="D340" t="s">
        <v>32</v>
      </c>
      <c r="E340" t="s">
        <v>346</v>
      </c>
      <c r="F340" t="s">
        <v>12</v>
      </c>
      <c r="G340" t="s">
        <v>13</v>
      </c>
      <c r="H340" t="s">
        <v>1609</v>
      </c>
      <c r="I340" t="s">
        <v>14</v>
      </c>
    </row>
    <row r="341" spans="1:9" x14ac:dyDescent="0.2">
      <c r="A341" t="s">
        <v>355</v>
      </c>
      <c r="B341" s="1">
        <v>45825</v>
      </c>
      <c r="C341" s="1">
        <v>45825.438573067127</v>
      </c>
      <c r="D341" t="s">
        <v>32</v>
      </c>
      <c r="E341" t="s">
        <v>356</v>
      </c>
      <c r="F341" t="s">
        <v>12</v>
      </c>
      <c r="G341" t="s">
        <v>13</v>
      </c>
      <c r="H341" t="s">
        <v>1609</v>
      </c>
      <c r="I341" t="s">
        <v>14</v>
      </c>
    </row>
    <row r="342" spans="1:9" x14ac:dyDescent="0.2">
      <c r="A342" t="s">
        <v>275</v>
      </c>
      <c r="B342" s="1">
        <v>45825</v>
      </c>
      <c r="C342" s="1">
        <v>45821.470397754631</v>
      </c>
      <c r="D342" t="s">
        <v>32</v>
      </c>
      <c r="E342" t="s">
        <v>276</v>
      </c>
      <c r="F342" t="s">
        <v>12</v>
      </c>
      <c r="G342" t="s">
        <v>23</v>
      </c>
      <c r="H342" t="s">
        <v>1610</v>
      </c>
      <c r="I342" t="s">
        <v>27</v>
      </c>
    </row>
    <row r="343" spans="1:9" x14ac:dyDescent="0.2">
      <c r="A343" t="s">
        <v>352</v>
      </c>
      <c r="B343" s="1">
        <v>45825</v>
      </c>
      <c r="C343" s="1">
        <v>45825.429037337963</v>
      </c>
      <c r="D343" t="s">
        <v>32</v>
      </c>
      <c r="E343" t="s">
        <v>338</v>
      </c>
      <c r="F343" t="s">
        <v>12</v>
      </c>
      <c r="G343" t="s">
        <v>13</v>
      </c>
      <c r="H343" t="s">
        <v>1609</v>
      </c>
      <c r="I343" t="s">
        <v>14</v>
      </c>
    </row>
    <row r="344" spans="1:9" x14ac:dyDescent="0.2">
      <c r="A344" t="s">
        <v>353</v>
      </c>
      <c r="B344" s="1">
        <v>45825</v>
      </c>
      <c r="C344" s="1">
        <v>45825.433051423614</v>
      </c>
      <c r="D344" t="s">
        <v>32</v>
      </c>
      <c r="E344" t="s">
        <v>354</v>
      </c>
      <c r="F344" t="s">
        <v>12</v>
      </c>
      <c r="G344" t="s">
        <v>13</v>
      </c>
      <c r="H344" t="s">
        <v>1609</v>
      </c>
      <c r="I344" t="s">
        <v>14</v>
      </c>
    </row>
    <row r="345" spans="1:9" x14ac:dyDescent="0.2">
      <c r="A345" t="s">
        <v>969</v>
      </c>
      <c r="B345" s="1">
        <v>45825</v>
      </c>
      <c r="C345" s="1">
        <v>45813.615110254628</v>
      </c>
      <c r="D345" t="s">
        <v>32</v>
      </c>
      <c r="E345" t="s">
        <v>970</v>
      </c>
      <c r="F345" t="s">
        <v>18</v>
      </c>
      <c r="G345" t="s">
        <v>30</v>
      </c>
      <c r="H345" t="s">
        <v>1610</v>
      </c>
      <c r="I345" t="s">
        <v>27</v>
      </c>
    </row>
    <row r="346" spans="1:9" x14ac:dyDescent="0.2">
      <c r="A346" t="s">
        <v>337</v>
      </c>
      <c r="B346" s="1">
        <v>45825</v>
      </c>
      <c r="C346" s="1">
        <v>45825.432094444448</v>
      </c>
      <c r="D346" t="s">
        <v>32</v>
      </c>
      <c r="E346" t="s">
        <v>338</v>
      </c>
      <c r="F346" t="s">
        <v>12</v>
      </c>
      <c r="G346" t="s">
        <v>13</v>
      </c>
      <c r="H346" t="s">
        <v>1609</v>
      </c>
      <c r="I346" t="s">
        <v>14</v>
      </c>
    </row>
    <row r="347" spans="1:9" x14ac:dyDescent="0.2">
      <c r="A347" t="s">
        <v>1099</v>
      </c>
      <c r="B347" s="1">
        <v>45825</v>
      </c>
      <c r="C347" s="1">
        <v>45827.324380011574</v>
      </c>
      <c r="D347" t="s">
        <v>37</v>
      </c>
      <c r="E347" t="s">
        <v>1100</v>
      </c>
      <c r="F347" t="s">
        <v>12</v>
      </c>
      <c r="G347" t="s">
        <v>13</v>
      </c>
      <c r="H347" t="s">
        <v>1609</v>
      </c>
      <c r="I347" t="s">
        <v>91</v>
      </c>
    </row>
    <row r="348" spans="1:9" x14ac:dyDescent="0.2">
      <c r="A348" t="s">
        <v>929</v>
      </c>
      <c r="B348" s="1">
        <v>45825</v>
      </c>
      <c r="C348" s="1">
        <v>45825.439087685183</v>
      </c>
      <c r="D348" t="s">
        <v>32</v>
      </c>
      <c r="E348" t="s">
        <v>356</v>
      </c>
      <c r="F348" t="s">
        <v>12</v>
      </c>
      <c r="G348" t="s">
        <v>13</v>
      </c>
      <c r="H348" t="s">
        <v>1609</v>
      </c>
      <c r="I348" t="s">
        <v>14</v>
      </c>
    </row>
    <row r="349" spans="1:9" x14ac:dyDescent="0.2">
      <c r="A349" t="s">
        <v>1508</v>
      </c>
      <c r="B349" s="1">
        <v>45825</v>
      </c>
      <c r="C349" s="1">
        <v>45825.436449606481</v>
      </c>
      <c r="D349" t="s">
        <v>32</v>
      </c>
      <c r="E349" t="s">
        <v>346</v>
      </c>
      <c r="F349" t="s">
        <v>12</v>
      </c>
      <c r="G349" t="s">
        <v>13</v>
      </c>
      <c r="H349" t="s">
        <v>1609</v>
      </c>
      <c r="I349" t="s">
        <v>14</v>
      </c>
    </row>
    <row r="350" spans="1:9" x14ac:dyDescent="0.2">
      <c r="A350" t="s">
        <v>291</v>
      </c>
      <c r="B350" s="1">
        <v>45825</v>
      </c>
      <c r="C350" s="1">
        <v>45817.684568356482</v>
      </c>
      <c r="D350" t="s">
        <v>32</v>
      </c>
      <c r="E350" t="s">
        <v>285</v>
      </c>
      <c r="F350" t="s">
        <v>12</v>
      </c>
      <c r="G350" t="s">
        <v>23</v>
      </c>
      <c r="H350" t="s">
        <v>1610</v>
      </c>
      <c r="I350" t="s">
        <v>27</v>
      </c>
    </row>
    <row r="351" spans="1:9" x14ac:dyDescent="0.2">
      <c r="A351" t="s">
        <v>66</v>
      </c>
      <c r="B351" s="1">
        <v>45825</v>
      </c>
      <c r="C351" s="1">
        <v>45817.510402731481</v>
      </c>
      <c r="D351" t="s">
        <v>32</v>
      </c>
      <c r="E351" t="s">
        <v>67</v>
      </c>
      <c r="F351" t="s">
        <v>18</v>
      </c>
      <c r="G351" t="s">
        <v>30</v>
      </c>
      <c r="H351" t="s">
        <v>1610</v>
      </c>
      <c r="I351" t="s">
        <v>27</v>
      </c>
    </row>
    <row r="352" spans="1:9" x14ac:dyDescent="0.2">
      <c r="A352" t="s">
        <v>1342</v>
      </c>
      <c r="B352" s="1">
        <v>45825</v>
      </c>
      <c r="C352" s="1">
        <v>45813.615545787034</v>
      </c>
      <c r="D352" t="s">
        <v>32</v>
      </c>
      <c r="E352" t="s">
        <v>970</v>
      </c>
      <c r="F352" t="s">
        <v>18</v>
      </c>
      <c r="G352" t="s">
        <v>30</v>
      </c>
      <c r="H352" t="s">
        <v>1610</v>
      </c>
      <c r="I352" t="s">
        <v>27</v>
      </c>
    </row>
    <row r="353" spans="1:9" x14ac:dyDescent="0.2">
      <c r="A353" t="s">
        <v>1307</v>
      </c>
      <c r="B353" s="1">
        <v>45825</v>
      </c>
      <c r="C353" s="1">
        <v>45813.616396481484</v>
      </c>
      <c r="D353" t="s">
        <v>32</v>
      </c>
      <c r="E353" t="s">
        <v>1293</v>
      </c>
      <c r="F353" t="s">
        <v>12</v>
      </c>
      <c r="G353" t="s">
        <v>30</v>
      </c>
      <c r="H353" t="s">
        <v>1610</v>
      </c>
      <c r="I353" t="s">
        <v>27</v>
      </c>
    </row>
    <row r="354" spans="1:9" x14ac:dyDescent="0.2">
      <c r="A354" t="s">
        <v>1308</v>
      </c>
      <c r="B354" s="1">
        <v>45825</v>
      </c>
      <c r="C354" s="1">
        <v>45813.616836643516</v>
      </c>
      <c r="D354" t="s">
        <v>32</v>
      </c>
      <c r="E354" t="s">
        <v>1293</v>
      </c>
      <c r="F354" t="s">
        <v>12</v>
      </c>
      <c r="G354" t="s">
        <v>30</v>
      </c>
      <c r="H354" t="s">
        <v>1610</v>
      </c>
      <c r="I354" t="s">
        <v>27</v>
      </c>
    </row>
    <row r="355" spans="1:9" x14ac:dyDescent="0.2">
      <c r="A355" t="s">
        <v>1292</v>
      </c>
      <c r="B355" s="1">
        <v>45825</v>
      </c>
      <c r="C355" s="1">
        <v>45813.614245324075</v>
      </c>
      <c r="D355" t="s">
        <v>32</v>
      </c>
      <c r="E355" t="s">
        <v>1293</v>
      </c>
      <c r="F355" t="s">
        <v>12</v>
      </c>
      <c r="G355" t="s">
        <v>30</v>
      </c>
      <c r="H355" t="s">
        <v>1610</v>
      </c>
      <c r="I355" t="s">
        <v>27</v>
      </c>
    </row>
    <row r="356" spans="1:9" x14ac:dyDescent="0.2">
      <c r="A356" t="s">
        <v>1303</v>
      </c>
      <c r="B356" s="1">
        <v>45825</v>
      </c>
      <c r="C356" s="1">
        <v>45813.615958865739</v>
      </c>
      <c r="D356" t="s">
        <v>32</v>
      </c>
      <c r="E356" t="s">
        <v>1293</v>
      </c>
      <c r="F356" t="s">
        <v>12</v>
      </c>
      <c r="G356" t="s">
        <v>30</v>
      </c>
      <c r="H356" t="s">
        <v>1610</v>
      </c>
      <c r="I356" t="s">
        <v>27</v>
      </c>
    </row>
    <row r="357" spans="1:9" x14ac:dyDescent="0.2">
      <c r="A357" t="s">
        <v>1285</v>
      </c>
      <c r="B357" s="1">
        <v>45825</v>
      </c>
      <c r="C357" s="1">
        <v>45813.66911909722</v>
      </c>
      <c r="D357" t="s">
        <v>32</v>
      </c>
      <c r="E357" t="s">
        <v>282</v>
      </c>
      <c r="F357" t="s">
        <v>18</v>
      </c>
      <c r="G357" t="s">
        <v>23</v>
      </c>
      <c r="H357" t="s">
        <v>1610</v>
      </c>
      <c r="I357" t="s">
        <v>27</v>
      </c>
    </row>
    <row r="358" spans="1:9" x14ac:dyDescent="0.2">
      <c r="A358" t="s">
        <v>286</v>
      </c>
      <c r="B358" s="1">
        <v>45825</v>
      </c>
      <c r="C358" s="1">
        <v>45817.645525925924</v>
      </c>
      <c r="D358" t="s">
        <v>10</v>
      </c>
      <c r="E358" t="s">
        <v>287</v>
      </c>
      <c r="F358" t="s">
        <v>18</v>
      </c>
      <c r="G358" t="s">
        <v>30</v>
      </c>
      <c r="H358" t="s">
        <v>1610</v>
      </c>
      <c r="I358" t="s">
        <v>27</v>
      </c>
    </row>
    <row r="359" spans="1:9" x14ac:dyDescent="0.2">
      <c r="A359" t="s">
        <v>268</v>
      </c>
      <c r="B359" s="1">
        <v>45825</v>
      </c>
      <c r="C359" s="1">
        <v>45813.544542777781</v>
      </c>
      <c r="D359" t="s">
        <v>32</v>
      </c>
      <c r="E359" t="s">
        <v>269</v>
      </c>
      <c r="F359" t="s">
        <v>18</v>
      </c>
      <c r="G359" t="s">
        <v>23</v>
      </c>
      <c r="H359" t="s">
        <v>1610</v>
      </c>
      <c r="I359" t="s">
        <v>27</v>
      </c>
    </row>
    <row r="360" spans="1:9" x14ac:dyDescent="0.2">
      <c r="A360" t="s">
        <v>1425</v>
      </c>
      <c r="B360" s="1">
        <v>45825</v>
      </c>
      <c r="C360" s="1">
        <v>45817.684802430558</v>
      </c>
      <c r="D360" t="s">
        <v>32</v>
      </c>
      <c r="E360" t="s">
        <v>285</v>
      </c>
      <c r="F360" t="s">
        <v>12</v>
      </c>
      <c r="G360" t="s">
        <v>23</v>
      </c>
      <c r="H360" t="s">
        <v>1610</v>
      </c>
      <c r="I360" t="s">
        <v>27</v>
      </c>
    </row>
    <row r="361" spans="1:9" x14ac:dyDescent="0.2">
      <c r="A361" t="s">
        <v>1015</v>
      </c>
      <c r="B361" s="1">
        <v>45825</v>
      </c>
      <c r="C361" s="1">
        <v>45825.429628194448</v>
      </c>
      <c r="D361" t="s">
        <v>32</v>
      </c>
      <c r="E361" t="s">
        <v>338</v>
      </c>
      <c r="F361" t="s">
        <v>12</v>
      </c>
      <c r="G361" t="s">
        <v>13</v>
      </c>
      <c r="H361" t="s">
        <v>1609</v>
      </c>
      <c r="I361" t="s">
        <v>14</v>
      </c>
    </row>
    <row r="362" spans="1:9" x14ac:dyDescent="0.2">
      <c r="A362" t="s">
        <v>993</v>
      </c>
      <c r="B362" s="1">
        <v>45825</v>
      </c>
      <c r="C362" s="1">
        <v>45825.439537152779</v>
      </c>
      <c r="D362" t="s">
        <v>32</v>
      </c>
      <c r="E362" t="s">
        <v>356</v>
      </c>
      <c r="F362" t="s">
        <v>12</v>
      </c>
      <c r="G362" t="s">
        <v>13</v>
      </c>
      <c r="H362" t="s">
        <v>1609</v>
      </c>
      <c r="I362" t="s">
        <v>14</v>
      </c>
    </row>
    <row r="363" spans="1:9" x14ac:dyDescent="0.2">
      <c r="A363" t="s">
        <v>345</v>
      </c>
      <c r="B363" s="1">
        <v>45825</v>
      </c>
      <c r="C363" s="1">
        <v>45825.436963032407</v>
      </c>
      <c r="D363" t="s">
        <v>32</v>
      </c>
      <c r="E363" t="s">
        <v>346</v>
      </c>
      <c r="F363" t="s">
        <v>12</v>
      </c>
      <c r="G363" t="s">
        <v>13</v>
      </c>
      <c r="H363" t="s">
        <v>1609</v>
      </c>
      <c r="I363" t="s">
        <v>14</v>
      </c>
    </row>
    <row r="364" spans="1:9" x14ac:dyDescent="0.2">
      <c r="A364" t="s">
        <v>1281</v>
      </c>
      <c r="B364" s="1">
        <v>45825</v>
      </c>
      <c r="C364" s="1">
        <v>45813.563657708335</v>
      </c>
      <c r="D364" t="s">
        <v>32</v>
      </c>
      <c r="E364" t="s">
        <v>1282</v>
      </c>
      <c r="F364" t="s">
        <v>18</v>
      </c>
      <c r="G364" t="s">
        <v>23</v>
      </c>
      <c r="H364" t="s">
        <v>1610</v>
      </c>
      <c r="I364" t="s">
        <v>27</v>
      </c>
    </row>
    <row r="365" spans="1:9" x14ac:dyDescent="0.2">
      <c r="A365" t="s">
        <v>1299</v>
      </c>
      <c r="B365" s="1">
        <v>45825</v>
      </c>
      <c r="C365" s="1">
        <v>45813.556501307874</v>
      </c>
      <c r="D365" t="s">
        <v>32</v>
      </c>
      <c r="E365" t="s">
        <v>1300</v>
      </c>
      <c r="F365" t="s">
        <v>18</v>
      </c>
      <c r="G365" t="s">
        <v>39</v>
      </c>
      <c r="H365" t="s">
        <v>1610</v>
      </c>
      <c r="I365" t="s">
        <v>27</v>
      </c>
    </row>
    <row r="366" spans="1:9" x14ac:dyDescent="0.2">
      <c r="A366" t="s">
        <v>342</v>
      </c>
      <c r="B366" s="1">
        <v>45825</v>
      </c>
      <c r="C366" s="1">
        <v>45825.43444409722</v>
      </c>
      <c r="D366" t="s">
        <v>32</v>
      </c>
      <c r="E366" t="s">
        <v>343</v>
      </c>
      <c r="F366" t="s">
        <v>18</v>
      </c>
      <c r="G366" t="s">
        <v>13</v>
      </c>
      <c r="H366" t="s">
        <v>1609</v>
      </c>
      <c r="I366" t="s">
        <v>14</v>
      </c>
    </row>
    <row r="367" spans="1:9" x14ac:dyDescent="0.2">
      <c r="A367" t="s">
        <v>1331</v>
      </c>
      <c r="B367" s="1">
        <v>45825</v>
      </c>
      <c r="C367" s="1">
        <v>45813.670699918985</v>
      </c>
      <c r="D367" t="s">
        <v>32</v>
      </c>
      <c r="E367" t="s">
        <v>282</v>
      </c>
      <c r="F367" t="s">
        <v>18</v>
      </c>
      <c r="G367" t="s">
        <v>23</v>
      </c>
      <c r="H367" t="s">
        <v>1610</v>
      </c>
      <c r="I367" t="s">
        <v>27</v>
      </c>
    </row>
    <row r="368" spans="1:9" x14ac:dyDescent="0.2">
      <c r="A368" t="s">
        <v>935</v>
      </c>
      <c r="B368" s="1">
        <v>45825</v>
      </c>
      <c r="C368" s="1">
        <v>45814.67343224537</v>
      </c>
      <c r="D368" t="s">
        <v>10</v>
      </c>
      <c r="E368" t="s">
        <v>927</v>
      </c>
      <c r="F368" t="s">
        <v>18</v>
      </c>
      <c r="G368" t="s">
        <v>23</v>
      </c>
      <c r="H368" t="s">
        <v>1610</v>
      </c>
      <c r="I368" t="s">
        <v>27</v>
      </c>
    </row>
    <row r="369" spans="1:9" x14ac:dyDescent="0.2">
      <c r="A369" t="s">
        <v>1390</v>
      </c>
      <c r="B369" s="1">
        <v>45825</v>
      </c>
      <c r="C369" s="1">
        <v>45814.68224115741</v>
      </c>
      <c r="D369" t="s">
        <v>10</v>
      </c>
      <c r="E369" t="s">
        <v>927</v>
      </c>
      <c r="F369" t="s">
        <v>18</v>
      </c>
      <c r="G369" t="s">
        <v>23</v>
      </c>
      <c r="H369" t="s">
        <v>1610</v>
      </c>
      <c r="I369" t="s">
        <v>27</v>
      </c>
    </row>
    <row r="370" spans="1:9" x14ac:dyDescent="0.2">
      <c r="A370" t="s">
        <v>283</v>
      </c>
      <c r="B370" s="1">
        <v>45825</v>
      </c>
      <c r="C370" s="1">
        <v>45817.511110914355</v>
      </c>
      <c r="D370" t="s">
        <v>10</v>
      </c>
      <c r="E370" t="s">
        <v>67</v>
      </c>
      <c r="F370" t="s">
        <v>18</v>
      </c>
      <c r="G370" t="s">
        <v>30</v>
      </c>
      <c r="H370" t="s">
        <v>1610</v>
      </c>
      <c r="I370" t="s">
        <v>27</v>
      </c>
    </row>
    <row r="371" spans="1:9" x14ac:dyDescent="0.2">
      <c r="A371" t="s">
        <v>288</v>
      </c>
      <c r="B371" s="1">
        <v>45825</v>
      </c>
      <c r="C371" s="1">
        <v>45817.645893587964</v>
      </c>
      <c r="D371" t="s">
        <v>10</v>
      </c>
      <c r="E371" t="s">
        <v>289</v>
      </c>
      <c r="F371" t="s">
        <v>18</v>
      </c>
      <c r="G371" t="s">
        <v>30</v>
      </c>
      <c r="H371" t="s">
        <v>1610</v>
      </c>
      <c r="I371" t="s">
        <v>27</v>
      </c>
    </row>
    <row r="372" spans="1:9" x14ac:dyDescent="0.2">
      <c r="A372" t="s">
        <v>214</v>
      </c>
      <c r="B372" s="1">
        <v>45825</v>
      </c>
      <c r="C372" s="1">
        <v>45813.556953194442</v>
      </c>
      <c r="D372" t="s">
        <v>32</v>
      </c>
      <c r="E372" t="s">
        <v>215</v>
      </c>
      <c r="F372" t="s">
        <v>18</v>
      </c>
      <c r="G372" t="s">
        <v>39</v>
      </c>
      <c r="H372" t="s">
        <v>1610</v>
      </c>
      <c r="I372" t="s">
        <v>27</v>
      </c>
    </row>
    <row r="373" spans="1:9" x14ac:dyDescent="0.2">
      <c r="A373" t="s">
        <v>192</v>
      </c>
      <c r="B373" s="1">
        <v>45825</v>
      </c>
      <c r="C373" s="1">
        <v>45813.563285682867</v>
      </c>
      <c r="D373" t="s">
        <v>32</v>
      </c>
      <c r="E373" t="s">
        <v>193</v>
      </c>
      <c r="F373" t="s">
        <v>18</v>
      </c>
      <c r="G373" t="s">
        <v>23</v>
      </c>
      <c r="H373" t="s">
        <v>1610</v>
      </c>
      <c r="I373" t="s">
        <v>27</v>
      </c>
    </row>
    <row r="374" spans="1:9" x14ac:dyDescent="0.2">
      <c r="A374" t="s">
        <v>339</v>
      </c>
      <c r="B374" s="1">
        <v>45825</v>
      </c>
      <c r="C374" s="1">
        <v>45825.430079317128</v>
      </c>
      <c r="D374" t="s">
        <v>32</v>
      </c>
      <c r="E374" t="s">
        <v>338</v>
      </c>
      <c r="F374" t="s">
        <v>12</v>
      </c>
      <c r="G374" t="s">
        <v>13</v>
      </c>
      <c r="H374" t="s">
        <v>1609</v>
      </c>
      <c r="I374" t="s">
        <v>14</v>
      </c>
    </row>
    <row r="375" spans="1:9" x14ac:dyDescent="0.2">
      <c r="A375" t="s">
        <v>1018</v>
      </c>
      <c r="B375" s="1">
        <v>45825</v>
      </c>
      <c r="C375" s="1">
        <v>45825.439967280094</v>
      </c>
      <c r="D375" t="s">
        <v>32</v>
      </c>
      <c r="E375" t="s">
        <v>356</v>
      </c>
      <c r="F375" t="s">
        <v>12</v>
      </c>
      <c r="G375" t="s">
        <v>13</v>
      </c>
      <c r="H375" t="s">
        <v>1609</v>
      </c>
      <c r="I375" t="s">
        <v>14</v>
      </c>
    </row>
    <row r="376" spans="1:9" x14ac:dyDescent="0.2">
      <c r="A376" t="s">
        <v>1010</v>
      </c>
      <c r="B376" s="1">
        <v>45825</v>
      </c>
      <c r="C376" s="1">
        <v>45825.437501388886</v>
      </c>
      <c r="D376" t="s">
        <v>32</v>
      </c>
      <c r="E376" t="s">
        <v>346</v>
      </c>
      <c r="F376" t="s">
        <v>12</v>
      </c>
      <c r="G376" t="s">
        <v>13</v>
      </c>
      <c r="H376" t="s">
        <v>1609</v>
      </c>
      <c r="I376" t="s">
        <v>14</v>
      </c>
    </row>
    <row r="377" spans="1:9" x14ac:dyDescent="0.2">
      <c r="A377" t="s">
        <v>292</v>
      </c>
      <c r="B377" s="1">
        <v>45825</v>
      </c>
      <c r="C377" s="1">
        <v>45817.685055509261</v>
      </c>
      <c r="D377" t="s">
        <v>32</v>
      </c>
      <c r="E377" t="s">
        <v>285</v>
      </c>
      <c r="F377" t="s">
        <v>12</v>
      </c>
      <c r="G377" t="s">
        <v>23</v>
      </c>
      <c r="H377" t="s">
        <v>1610</v>
      </c>
      <c r="I377" t="s">
        <v>27</v>
      </c>
    </row>
    <row r="378" spans="1:9" x14ac:dyDescent="0.2">
      <c r="A378" t="s">
        <v>1325</v>
      </c>
      <c r="B378" s="1">
        <v>45825</v>
      </c>
      <c r="C378" s="1">
        <v>45813.672704930555</v>
      </c>
      <c r="D378" t="s">
        <v>10</v>
      </c>
      <c r="E378" t="s">
        <v>282</v>
      </c>
      <c r="F378" t="s">
        <v>18</v>
      </c>
      <c r="G378" t="s">
        <v>23</v>
      </c>
      <c r="H378" t="s">
        <v>1610</v>
      </c>
      <c r="I378" t="s">
        <v>27</v>
      </c>
    </row>
    <row r="379" spans="1:9" x14ac:dyDescent="0.2">
      <c r="A379" t="s">
        <v>1385</v>
      </c>
      <c r="B379" s="1">
        <v>45825</v>
      </c>
      <c r="C379" s="1">
        <v>45814.670566898145</v>
      </c>
      <c r="D379" t="s">
        <v>16</v>
      </c>
      <c r="E379" t="s">
        <v>927</v>
      </c>
      <c r="F379" t="s">
        <v>18</v>
      </c>
      <c r="G379" t="s">
        <v>23</v>
      </c>
      <c r="H379" t="s">
        <v>1610</v>
      </c>
      <c r="I379" t="s">
        <v>27</v>
      </c>
    </row>
    <row r="380" spans="1:9" x14ac:dyDescent="0.2">
      <c r="A380" t="s">
        <v>1389</v>
      </c>
      <c r="B380" s="1">
        <v>45825</v>
      </c>
      <c r="C380" s="1">
        <v>45814.682869826385</v>
      </c>
      <c r="D380" t="s">
        <v>16</v>
      </c>
      <c r="E380" t="s">
        <v>927</v>
      </c>
      <c r="F380" t="s">
        <v>18</v>
      </c>
      <c r="G380" t="s">
        <v>23</v>
      </c>
      <c r="H380" t="s">
        <v>1610</v>
      </c>
      <c r="I380" t="s">
        <v>27</v>
      </c>
    </row>
    <row r="381" spans="1:9" x14ac:dyDescent="0.2">
      <c r="A381" t="s">
        <v>367</v>
      </c>
      <c r="B381" s="1">
        <v>45825</v>
      </c>
      <c r="C381" s="1">
        <v>45813.604403738427</v>
      </c>
      <c r="D381" t="s">
        <v>32</v>
      </c>
      <c r="E381" t="s">
        <v>368</v>
      </c>
      <c r="F381" t="s">
        <v>18</v>
      </c>
      <c r="G381" t="s">
        <v>23</v>
      </c>
      <c r="H381" t="s">
        <v>1610</v>
      </c>
      <c r="I381" t="s">
        <v>27</v>
      </c>
    </row>
    <row r="382" spans="1:9" x14ac:dyDescent="0.2">
      <c r="A382" t="s">
        <v>1277</v>
      </c>
      <c r="B382" s="1">
        <v>45825</v>
      </c>
      <c r="C382" s="1">
        <v>45813.693799143519</v>
      </c>
      <c r="D382" t="s">
        <v>32</v>
      </c>
      <c r="E382" t="s">
        <v>1278</v>
      </c>
      <c r="F382" t="s">
        <v>12</v>
      </c>
      <c r="G382" t="s">
        <v>30</v>
      </c>
      <c r="H382" t="s">
        <v>1610</v>
      </c>
      <c r="I382" t="s">
        <v>27</v>
      </c>
    </row>
    <row r="383" spans="1:9" x14ac:dyDescent="0.2">
      <c r="A383" t="s">
        <v>1583</v>
      </c>
      <c r="B383" s="1">
        <v>45825</v>
      </c>
      <c r="C383" s="1">
        <v>45817.511614537034</v>
      </c>
      <c r="D383" t="s">
        <v>10</v>
      </c>
      <c r="E383" t="s">
        <v>67</v>
      </c>
      <c r="F383" t="s">
        <v>18</v>
      </c>
      <c r="G383" t="s">
        <v>30</v>
      </c>
      <c r="H383" t="s">
        <v>1610</v>
      </c>
      <c r="I383" t="s">
        <v>27</v>
      </c>
    </row>
    <row r="384" spans="1:9" x14ac:dyDescent="0.2">
      <c r="A384" t="s">
        <v>1009</v>
      </c>
      <c r="B384" s="1">
        <v>45825</v>
      </c>
      <c r="C384" s="1">
        <v>45814.668673611108</v>
      </c>
      <c r="D384" t="s">
        <v>10</v>
      </c>
      <c r="E384" t="s">
        <v>927</v>
      </c>
      <c r="F384" t="s">
        <v>18</v>
      </c>
      <c r="G384" t="s">
        <v>23</v>
      </c>
      <c r="H384" t="s">
        <v>1610</v>
      </c>
      <c r="I384" t="s">
        <v>27</v>
      </c>
    </row>
    <row r="385" spans="1:9" x14ac:dyDescent="0.2">
      <c r="A385" t="s">
        <v>926</v>
      </c>
      <c r="B385" s="1">
        <v>45825</v>
      </c>
      <c r="C385" s="1">
        <v>45814.681496944446</v>
      </c>
      <c r="D385" t="s">
        <v>10</v>
      </c>
      <c r="E385" t="s">
        <v>927</v>
      </c>
      <c r="F385" t="s">
        <v>18</v>
      </c>
      <c r="G385" t="s">
        <v>23</v>
      </c>
      <c r="H385" t="s">
        <v>1610</v>
      </c>
      <c r="I385" t="s">
        <v>27</v>
      </c>
    </row>
    <row r="386" spans="1:9" x14ac:dyDescent="0.2">
      <c r="A386" t="s">
        <v>351</v>
      </c>
      <c r="B386" s="1">
        <v>45825</v>
      </c>
      <c r="C386" s="1">
        <v>45813.555721099539</v>
      </c>
      <c r="D386" t="s">
        <v>32</v>
      </c>
      <c r="E386" t="s">
        <v>215</v>
      </c>
      <c r="F386" t="s">
        <v>18</v>
      </c>
      <c r="G386" t="s">
        <v>39</v>
      </c>
      <c r="H386" t="s">
        <v>1610</v>
      </c>
      <c r="I386" t="s">
        <v>27</v>
      </c>
    </row>
    <row r="387" spans="1:9" x14ac:dyDescent="0.2">
      <c r="A387" t="s">
        <v>1013</v>
      </c>
      <c r="B387" s="1">
        <v>45825</v>
      </c>
      <c r="C387" s="1">
        <v>45813.531344594907</v>
      </c>
      <c r="D387" t="s">
        <v>49</v>
      </c>
      <c r="E387" t="s">
        <v>1014</v>
      </c>
      <c r="F387" t="s">
        <v>18</v>
      </c>
      <c r="G387" t="s">
        <v>39</v>
      </c>
      <c r="H387" t="s">
        <v>1610</v>
      </c>
      <c r="I387" t="s">
        <v>27</v>
      </c>
    </row>
    <row r="388" spans="1:9" x14ac:dyDescent="0.2">
      <c r="A388" t="s">
        <v>1177</v>
      </c>
      <c r="B388" s="1">
        <v>45825</v>
      </c>
      <c r="C388" s="1">
        <v>45813.536031863427</v>
      </c>
      <c r="D388" t="s">
        <v>49</v>
      </c>
      <c r="E388" t="s">
        <v>1178</v>
      </c>
      <c r="F388" t="s">
        <v>18</v>
      </c>
      <c r="G388" t="s">
        <v>39</v>
      </c>
      <c r="H388" t="s">
        <v>1610</v>
      </c>
      <c r="I388" t="s">
        <v>27</v>
      </c>
    </row>
    <row r="389" spans="1:9" x14ac:dyDescent="0.2">
      <c r="A389" t="s">
        <v>344</v>
      </c>
      <c r="B389" s="1">
        <v>45825</v>
      </c>
      <c r="C389" s="1">
        <v>45825.430542395836</v>
      </c>
      <c r="D389" t="s">
        <v>32</v>
      </c>
      <c r="E389" t="s">
        <v>338</v>
      </c>
      <c r="F389" t="s">
        <v>12</v>
      </c>
      <c r="G389" t="s">
        <v>13</v>
      </c>
      <c r="H389" t="s">
        <v>1609</v>
      </c>
      <c r="I389" t="s">
        <v>14</v>
      </c>
    </row>
    <row r="390" spans="1:9" x14ac:dyDescent="0.2">
      <c r="A390" t="s">
        <v>366</v>
      </c>
      <c r="B390" s="1">
        <v>45825</v>
      </c>
      <c r="C390" s="1">
        <v>45817.645039305557</v>
      </c>
      <c r="D390" t="s">
        <v>10</v>
      </c>
      <c r="E390" t="s">
        <v>289</v>
      </c>
      <c r="F390" t="s">
        <v>18</v>
      </c>
      <c r="G390" t="s">
        <v>30</v>
      </c>
      <c r="H390" t="s">
        <v>1610</v>
      </c>
      <c r="I390" t="s">
        <v>27</v>
      </c>
    </row>
    <row r="391" spans="1:9" x14ac:dyDescent="0.2">
      <c r="A391" t="s">
        <v>189</v>
      </c>
      <c r="B391" s="1">
        <v>45825</v>
      </c>
      <c r="C391" s="1">
        <v>45819.65880636574</v>
      </c>
      <c r="D391" t="s">
        <v>10</v>
      </c>
      <c r="E391" t="s">
        <v>190</v>
      </c>
      <c r="F391" t="s">
        <v>18</v>
      </c>
      <c r="G391" t="s">
        <v>191</v>
      </c>
      <c r="H391" t="s">
        <v>1610</v>
      </c>
      <c r="I391" t="s">
        <v>27</v>
      </c>
    </row>
    <row r="392" spans="1:9" x14ac:dyDescent="0.2">
      <c r="A392" t="s">
        <v>1016</v>
      </c>
      <c r="B392" s="1">
        <v>45825</v>
      </c>
      <c r="C392" s="1">
        <v>45813.666288611108</v>
      </c>
      <c r="D392" t="s">
        <v>10</v>
      </c>
      <c r="E392" t="s">
        <v>1017</v>
      </c>
      <c r="F392" t="s">
        <v>18</v>
      </c>
      <c r="G392" t="s">
        <v>39</v>
      </c>
      <c r="H392" t="s">
        <v>1610</v>
      </c>
      <c r="I392" t="s">
        <v>27</v>
      </c>
    </row>
    <row r="393" spans="1:9" x14ac:dyDescent="0.2">
      <c r="A393" t="s">
        <v>364</v>
      </c>
      <c r="B393" s="1">
        <v>45825</v>
      </c>
      <c r="C393" s="1">
        <v>45818.619919097226</v>
      </c>
      <c r="D393" t="s">
        <v>10</v>
      </c>
      <c r="E393" t="s">
        <v>365</v>
      </c>
      <c r="F393" t="s">
        <v>18</v>
      </c>
      <c r="G393" t="s">
        <v>23</v>
      </c>
      <c r="H393" t="s">
        <v>1610</v>
      </c>
      <c r="I393" t="s">
        <v>27</v>
      </c>
    </row>
    <row r="394" spans="1:9" x14ac:dyDescent="0.2">
      <c r="A394" t="s">
        <v>281</v>
      </c>
      <c r="B394" s="1">
        <v>45825</v>
      </c>
      <c r="C394" s="1">
        <v>45813.677224571758</v>
      </c>
      <c r="D394" t="s">
        <v>10</v>
      </c>
      <c r="E394" t="s">
        <v>282</v>
      </c>
      <c r="F394" t="s">
        <v>18</v>
      </c>
      <c r="G394" t="s">
        <v>23</v>
      </c>
      <c r="H394" t="s">
        <v>1610</v>
      </c>
      <c r="I394" t="s">
        <v>27</v>
      </c>
    </row>
    <row r="395" spans="1:9" x14ac:dyDescent="0.2">
      <c r="A395" t="s">
        <v>1428</v>
      </c>
      <c r="B395" s="1">
        <v>45825</v>
      </c>
      <c r="C395" s="1">
        <v>45817.683369016202</v>
      </c>
      <c r="D395" t="s">
        <v>10</v>
      </c>
      <c r="E395" t="s">
        <v>285</v>
      </c>
      <c r="F395" t="s">
        <v>12</v>
      </c>
      <c r="G395" t="s">
        <v>23</v>
      </c>
      <c r="H395" t="s">
        <v>1610</v>
      </c>
      <c r="I395" t="s">
        <v>27</v>
      </c>
    </row>
    <row r="396" spans="1:9" x14ac:dyDescent="0.2">
      <c r="A396" t="s">
        <v>1584</v>
      </c>
      <c r="B396" s="1">
        <v>45825</v>
      </c>
      <c r="C396" s="1">
        <v>45817.51231435185</v>
      </c>
      <c r="D396" t="s">
        <v>10</v>
      </c>
      <c r="E396" t="s">
        <v>67</v>
      </c>
      <c r="F396" t="s">
        <v>18</v>
      </c>
      <c r="G396" t="s">
        <v>30</v>
      </c>
      <c r="H396" t="s">
        <v>1610</v>
      </c>
      <c r="I396" t="s">
        <v>27</v>
      </c>
    </row>
    <row r="397" spans="1:9" x14ac:dyDescent="0.2">
      <c r="A397" t="s">
        <v>1025</v>
      </c>
      <c r="B397" s="1">
        <v>45826</v>
      </c>
      <c r="C397" s="1">
        <v>45826.409274722224</v>
      </c>
      <c r="D397" t="s">
        <v>32</v>
      </c>
      <c r="E397" t="s">
        <v>381</v>
      </c>
      <c r="F397" t="s">
        <v>18</v>
      </c>
      <c r="G397" t="s">
        <v>23</v>
      </c>
      <c r="H397" t="s">
        <v>1615</v>
      </c>
      <c r="I397" t="s">
        <v>14</v>
      </c>
    </row>
    <row r="398" spans="1:9" x14ac:dyDescent="0.2">
      <c r="A398" t="s">
        <v>1102</v>
      </c>
      <c r="B398" s="1">
        <v>45826</v>
      </c>
      <c r="C398" s="1">
        <v>45827.393074803244</v>
      </c>
      <c r="D398" t="s">
        <v>37</v>
      </c>
      <c r="E398" t="s">
        <v>417</v>
      </c>
      <c r="F398" t="s">
        <v>18</v>
      </c>
      <c r="G398" t="s">
        <v>23</v>
      </c>
      <c r="H398" t="s">
        <v>1610</v>
      </c>
      <c r="I398" t="s">
        <v>27</v>
      </c>
    </row>
    <row r="399" spans="1:9" x14ac:dyDescent="0.2">
      <c r="A399" t="s">
        <v>1030</v>
      </c>
      <c r="B399" s="1">
        <v>45826</v>
      </c>
      <c r="C399" s="1">
        <v>45826.409853275465</v>
      </c>
      <c r="D399" t="s">
        <v>32</v>
      </c>
      <c r="E399" t="s">
        <v>381</v>
      </c>
      <c r="F399" t="s">
        <v>18</v>
      </c>
      <c r="G399" t="s">
        <v>23</v>
      </c>
      <c r="H399" t="s">
        <v>1615</v>
      </c>
      <c r="I399" t="s">
        <v>14</v>
      </c>
    </row>
    <row r="400" spans="1:9" x14ac:dyDescent="0.2">
      <c r="A400" t="s">
        <v>416</v>
      </c>
      <c r="B400" s="1">
        <v>45826</v>
      </c>
      <c r="C400" s="1">
        <v>45827.395218981481</v>
      </c>
      <c r="D400" t="s">
        <v>37</v>
      </c>
      <c r="E400" t="s">
        <v>417</v>
      </c>
      <c r="F400" t="s">
        <v>18</v>
      </c>
      <c r="G400" t="s">
        <v>23</v>
      </c>
      <c r="H400" t="s">
        <v>1610</v>
      </c>
      <c r="I400" t="s">
        <v>27</v>
      </c>
    </row>
    <row r="401" spans="1:9" x14ac:dyDescent="0.2">
      <c r="A401" t="s">
        <v>403</v>
      </c>
      <c r="B401" s="1">
        <v>45826</v>
      </c>
      <c r="C401" s="1">
        <v>45826.410548842592</v>
      </c>
      <c r="D401" t="s">
        <v>32</v>
      </c>
      <c r="E401" t="s">
        <v>381</v>
      </c>
      <c r="F401" t="s">
        <v>18</v>
      </c>
      <c r="G401" t="s">
        <v>23</v>
      </c>
      <c r="H401" t="s">
        <v>1615</v>
      </c>
      <c r="I401" t="s">
        <v>14</v>
      </c>
    </row>
    <row r="402" spans="1:9" x14ac:dyDescent="0.2">
      <c r="A402" t="s">
        <v>996</v>
      </c>
      <c r="B402" s="1">
        <v>45826</v>
      </c>
      <c r="C402" s="1">
        <v>45824.628639120368</v>
      </c>
      <c r="D402" t="s">
        <v>10</v>
      </c>
      <c r="E402" t="s">
        <v>997</v>
      </c>
      <c r="F402" t="s">
        <v>12</v>
      </c>
      <c r="G402" t="s">
        <v>57</v>
      </c>
      <c r="H402" t="s">
        <v>1611</v>
      </c>
      <c r="I402" t="s">
        <v>35</v>
      </c>
    </row>
    <row r="403" spans="1:9" x14ac:dyDescent="0.2">
      <c r="A403" t="s">
        <v>380</v>
      </c>
      <c r="B403" s="1">
        <v>45826</v>
      </c>
      <c r="C403" s="1">
        <v>45826.411833599537</v>
      </c>
      <c r="D403" t="s">
        <v>32</v>
      </c>
      <c r="E403" t="s">
        <v>381</v>
      </c>
      <c r="F403" t="s">
        <v>18</v>
      </c>
      <c r="G403" t="s">
        <v>23</v>
      </c>
      <c r="H403" t="s">
        <v>1615</v>
      </c>
      <c r="I403" t="s">
        <v>14</v>
      </c>
    </row>
    <row r="404" spans="1:9" x14ac:dyDescent="0.2">
      <c r="A404" t="s">
        <v>1088</v>
      </c>
      <c r="B404" s="1">
        <v>45826</v>
      </c>
      <c r="C404" s="1">
        <v>45827.395930046296</v>
      </c>
      <c r="D404" t="s">
        <v>37</v>
      </c>
      <c r="E404" t="s">
        <v>1089</v>
      </c>
      <c r="F404" t="s">
        <v>18</v>
      </c>
      <c r="G404" t="s">
        <v>23</v>
      </c>
      <c r="H404" t="s">
        <v>1610</v>
      </c>
      <c r="I404" t="s">
        <v>27</v>
      </c>
    </row>
    <row r="405" spans="1:9" x14ac:dyDescent="0.2">
      <c r="A405" t="s">
        <v>1454</v>
      </c>
      <c r="B405" s="1">
        <v>45826</v>
      </c>
      <c r="C405" s="1">
        <v>45814.641761643521</v>
      </c>
      <c r="D405" t="s">
        <v>32</v>
      </c>
      <c r="E405" t="s">
        <v>316</v>
      </c>
      <c r="F405" t="s">
        <v>18</v>
      </c>
      <c r="G405" t="s">
        <v>57</v>
      </c>
      <c r="H405" t="s">
        <v>1611</v>
      </c>
      <c r="I405" t="s">
        <v>35</v>
      </c>
    </row>
    <row r="406" spans="1:9" x14ac:dyDescent="0.2">
      <c r="A406" t="s">
        <v>404</v>
      </c>
      <c r="B406" s="1">
        <v>45826</v>
      </c>
      <c r="C406" s="1">
        <v>45826.412507939815</v>
      </c>
      <c r="D406" t="s">
        <v>32</v>
      </c>
      <c r="E406" t="s">
        <v>333</v>
      </c>
      <c r="F406" t="s">
        <v>18</v>
      </c>
      <c r="G406" t="s">
        <v>23</v>
      </c>
      <c r="H406" t="s">
        <v>1615</v>
      </c>
      <c r="I406" t="s">
        <v>14</v>
      </c>
    </row>
    <row r="407" spans="1:9" x14ac:dyDescent="0.2">
      <c r="A407" t="s">
        <v>405</v>
      </c>
      <c r="B407" s="1">
        <v>45826</v>
      </c>
      <c r="C407" s="1">
        <v>45825.435530277777</v>
      </c>
      <c r="D407" t="s">
        <v>10</v>
      </c>
      <c r="E407" t="s">
        <v>316</v>
      </c>
      <c r="F407" t="s">
        <v>18</v>
      </c>
      <c r="G407" t="s">
        <v>57</v>
      </c>
      <c r="H407" t="s">
        <v>1611</v>
      </c>
      <c r="I407" t="s">
        <v>35</v>
      </c>
    </row>
    <row r="408" spans="1:9" x14ac:dyDescent="0.2">
      <c r="A408" t="s">
        <v>1048</v>
      </c>
      <c r="B408" s="1">
        <v>45826</v>
      </c>
      <c r="C408" s="1">
        <v>45826.408252847221</v>
      </c>
      <c r="D408" t="s">
        <v>32</v>
      </c>
      <c r="E408" t="s">
        <v>397</v>
      </c>
      <c r="F408" t="s">
        <v>18</v>
      </c>
      <c r="G408" t="s">
        <v>23</v>
      </c>
      <c r="H408" t="s">
        <v>1615</v>
      </c>
      <c r="I408" t="s">
        <v>14</v>
      </c>
    </row>
    <row r="409" spans="1:9" x14ac:dyDescent="0.2">
      <c r="A409" t="s">
        <v>1043</v>
      </c>
      <c r="B409" s="1">
        <v>45826</v>
      </c>
      <c r="C409" s="1">
        <v>45814.645683680559</v>
      </c>
      <c r="D409" t="s">
        <v>10</v>
      </c>
      <c r="E409" t="s">
        <v>316</v>
      </c>
      <c r="F409" t="s">
        <v>18</v>
      </c>
      <c r="G409" t="s">
        <v>57</v>
      </c>
      <c r="H409" t="s">
        <v>1611</v>
      </c>
      <c r="I409" t="s">
        <v>35</v>
      </c>
    </row>
    <row r="410" spans="1:9" x14ac:dyDescent="0.2">
      <c r="A410" t="s">
        <v>1029</v>
      </c>
      <c r="B410" s="1">
        <v>45826</v>
      </c>
      <c r="C410" s="1">
        <v>45821.345551423612</v>
      </c>
      <c r="D410" t="s">
        <v>32</v>
      </c>
      <c r="E410" t="s">
        <v>910</v>
      </c>
      <c r="F410" t="s">
        <v>18</v>
      </c>
      <c r="G410" t="s">
        <v>23</v>
      </c>
      <c r="H410" t="s">
        <v>1615</v>
      </c>
      <c r="I410" t="s">
        <v>14</v>
      </c>
    </row>
    <row r="411" spans="1:9" x14ac:dyDescent="0.2">
      <c r="A411" t="s">
        <v>1040</v>
      </c>
      <c r="B411" s="1">
        <v>45826</v>
      </c>
      <c r="C411" s="1">
        <v>45826.413133217589</v>
      </c>
      <c r="D411" t="s">
        <v>32</v>
      </c>
      <c r="E411" t="s">
        <v>333</v>
      </c>
      <c r="F411" t="s">
        <v>18</v>
      </c>
      <c r="G411" t="s">
        <v>23</v>
      </c>
      <c r="H411" t="s">
        <v>1615</v>
      </c>
      <c r="I411" t="s">
        <v>14</v>
      </c>
    </row>
    <row r="412" spans="1:9" x14ac:dyDescent="0.2">
      <c r="A412" t="s">
        <v>390</v>
      </c>
      <c r="B412" s="1">
        <v>45826</v>
      </c>
      <c r="C412" s="1">
        <v>45821.446968472221</v>
      </c>
      <c r="D412" t="s">
        <v>32</v>
      </c>
      <c r="E412" t="s">
        <v>257</v>
      </c>
      <c r="F412" t="s">
        <v>18</v>
      </c>
      <c r="G412" t="s">
        <v>258</v>
      </c>
      <c r="H412" t="s">
        <v>1611</v>
      </c>
      <c r="I412" t="s">
        <v>35</v>
      </c>
    </row>
    <row r="413" spans="1:9" x14ac:dyDescent="0.2">
      <c r="A413" t="s">
        <v>909</v>
      </c>
      <c r="B413" s="1">
        <v>45826</v>
      </c>
      <c r="C413" s="1">
        <v>45821.346148449076</v>
      </c>
      <c r="D413" t="s">
        <v>32</v>
      </c>
      <c r="E413" t="s">
        <v>910</v>
      </c>
      <c r="F413" t="s">
        <v>18</v>
      </c>
      <c r="G413" t="s">
        <v>23</v>
      </c>
      <c r="H413" t="s">
        <v>1615</v>
      </c>
      <c r="I413" t="s">
        <v>14</v>
      </c>
    </row>
    <row r="414" spans="1:9" x14ac:dyDescent="0.2">
      <c r="A414" t="s">
        <v>396</v>
      </c>
      <c r="B414" s="1">
        <v>45826</v>
      </c>
      <c r="C414" s="1">
        <v>45826.407722372685</v>
      </c>
      <c r="D414" t="s">
        <v>32</v>
      </c>
      <c r="E414" t="s">
        <v>397</v>
      </c>
      <c r="F414" t="s">
        <v>18</v>
      </c>
      <c r="G414" t="s">
        <v>23</v>
      </c>
      <c r="H414" t="s">
        <v>1615</v>
      </c>
      <c r="I414" t="s">
        <v>14</v>
      </c>
    </row>
    <row r="415" spans="1:9" x14ac:dyDescent="0.2">
      <c r="A415" t="s">
        <v>1393</v>
      </c>
      <c r="B415" s="1">
        <v>45826</v>
      </c>
      <c r="C415" s="1">
        <v>45814.646373912037</v>
      </c>
      <c r="D415" t="s">
        <v>10</v>
      </c>
      <c r="E415" t="s">
        <v>316</v>
      </c>
      <c r="F415" t="s">
        <v>18</v>
      </c>
      <c r="G415" t="s">
        <v>57</v>
      </c>
      <c r="H415" t="s">
        <v>1611</v>
      </c>
      <c r="I415" t="s">
        <v>35</v>
      </c>
    </row>
    <row r="416" spans="1:9" x14ac:dyDescent="0.2">
      <c r="A416" t="s">
        <v>335</v>
      </c>
      <c r="B416" s="1">
        <v>45826</v>
      </c>
      <c r="C416" s="1">
        <v>45825.349480902776</v>
      </c>
      <c r="D416" t="s">
        <v>32</v>
      </c>
      <c r="E416" t="s">
        <v>336</v>
      </c>
      <c r="F416" t="s">
        <v>18</v>
      </c>
      <c r="G416" t="s">
        <v>23</v>
      </c>
      <c r="H416" t="s">
        <v>1615</v>
      </c>
      <c r="I416" t="s">
        <v>14</v>
      </c>
    </row>
    <row r="417" spans="1:9" x14ac:dyDescent="0.2">
      <c r="A417" t="s">
        <v>332</v>
      </c>
      <c r="B417" s="1">
        <v>45826</v>
      </c>
      <c r="C417" s="1">
        <v>45826.413788229169</v>
      </c>
      <c r="D417" t="s">
        <v>32</v>
      </c>
      <c r="E417" t="s">
        <v>333</v>
      </c>
      <c r="F417" t="s">
        <v>18</v>
      </c>
      <c r="G417" t="s">
        <v>23</v>
      </c>
      <c r="H417" t="s">
        <v>1615</v>
      </c>
      <c r="I417" t="s">
        <v>14</v>
      </c>
    </row>
    <row r="418" spans="1:9" x14ac:dyDescent="0.2">
      <c r="A418" t="s">
        <v>375</v>
      </c>
      <c r="B418" s="1">
        <v>45826</v>
      </c>
      <c r="C418" s="1">
        <v>45824.662022337965</v>
      </c>
      <c r="D418" t="s">
        <v>10</v>
      </c>
      <c r="E418" t="s">
        <v>376</v>
      </c>
      <c r="F418" t="s">
        <v>18</v>
      </c>
      <c r="G418" t="s">
        <v>23</v>
      </c>
      <c r="H418" t="s">
        <v>1615</v>
      </c>
      <c r="I418" t="s">
        <v>14</v>
      </c>
    </row>
    <row r="419" spans="1:9" x14ac:dyDescent="0.2">
      <c r="A419" t="s">
        <v>361</v>
      </c>
      <c r="B419" s="1">
        <v>45826</v>
      </c>
      <c r="C419" s="1">
        <v>45825.499814421295</v>
      </c>
      <c r="D419" t="s">
        <v>10</v>
      </c>
      <c r="E419" t="s">
        <v>362</v>
      </c>
      <c r="F419" t="s">
        <v>18</v>
      </c>
      <c r="G419" t="s">
        <v>13</v>
      </c>
      <c r="H419" t="s">
        <v>1609</v>
      </c>
      <c r="I419" t="s">
        <v>14</v>
      </c>
    </row>
    <row r="420" spans="1:9" x14ac:dyDescent="0.2">
      <c r="A420" t="s">
        <v>395</v>
      </c>
      <c r="B420" s="1">
        <v>45826</v>
      </c>
      <c r="C420" s="1">
        <v>45825.499019710645</v>
      </c>
      <c r="D420" t="s">
        <v>10</v>
      </c>
      <c r="E420" t="s">
        <v>362</v>
      </c>
      <c r="F420" t="s">
        <v>18</v>
      </c>
      <c r="G420" t="s">
        <v>13</v>
      </c>
      <c r="H420" t="s">
        <v>1609</v>
      </c>
      <c r="I420" t="s">
        <v>14</v>
      </c>
    </row>
    <row r="421" spans="1:9" x14ac:dyDescent="0.2">
      <c r="A421" t="s">
        <v>971</v>
      </c>
      <c r="B421" s="1">
        <v>45826</v>
      </c>
      <c r="C421" s="1">
        <v>45821.44968730324</v>
      </c>
      <c r="D421" t="s">
        <v>32</v>
      </c>
      <c r="E421" t="s">
        <v>257</v>
      </c>
      <c r="F421" t="s">
        <v>18</v>
      </c>
      <c r="G421" t="s">
        <v>258</v>
      </c>
      <c r="H421" t="s">
        <v>1611</v>
      </c>
      <c r="I421" t="s">
        <v>35</v>
      </c>
    </row>
    <row r="422" spans="1:9" x14ac:dyDescent="0.2">
      <c r="A422" t="s">
        <v>1498</v>
      </c>
      <c r="B422" s="1">
        <v>45826</v>
      </c>
      <c r="C422" s="1">
        <v>45826.417668472219</v>
      </c>
      <c r="D422" t="s">
        <v>150</v>
      </c>
      <c r="E422" t="s">
        <v>1035</v>
      </c>
      <c r="F422" t="s">
        <v>18</v>
      </c>
      <c r="G422" t="s">
        <v>23</v>
      </c>
      <c r="H422" t="s">
        <v>1615</v>
      </c>
      <c r="I422" t="s">
        <v>14</v>
      </c>
    </row>
    <row r="423" spans="1:9" x14ac:dyDescent="0.2">
      <c r="A423" t="s">
        <v>1042</v>
      </c>
      <c r="B423" s="1">
        <v>45826</v>
      </c>
      <c r="C423" s="1">
        <v>45826.420303819446</v>
      </c>
      <c r="D423" t="s">
        <v>150</v>
      </c>
      <c r="E423" t="s">
        <v>1035</v>
      </c>
      <c r="F423" t="s">
        <v>18</v>
      </c>
      <c r="G423" t="s">
        <v>23</v>
      </c>
      <c r="H423" t="s">
        <v>1615</v>
      </c>
      <c r="I423" t="s">
        <v>14</v>
      </c>
    </row>
    <row r="424" spans="1:9" x14ac:dyDescent="0.2">
      <c r="A424" t="s">
        <v>1503</v>
      </c>
      <c r="B424" s="1">
        <v>45826</v>
      </c>
      <c r="C424" s="1">
        <v>45821.346776041668</v>
      </c>
      <c r="D424" t="s">
        <v>32</v>
      </c>
      <c r="E424" t="s">
        <v>956</v>
      </c>
      <c r="F424" t="s">
        <v>18</v>
      </c>
      <c r="G424" t="s">
        <v>23</v>
      </c>
      <c r="H424" t="s">
        <v>1615</v>
      </c>
      <c r="I424" t="s">
        <v>14</v>
      </c>
    </row>
    <row r="425" spans="1:9" x14ac:dyDescent="0.2">
      <c r="A425" t="s">
        <v>1384</v>
      </c>
      <c r="B425" s="1">
        <v>45826</v>
      </c>
      <c r="C425" s="1">
        <v>45814.646985833337</v>
      </c>
      <c r="D425" t="s">
        <v>10</v>
      </c>
      <c r="E425" t="s">
        <v>316</v>
      </c>
      <c r="F425" t="s">
        <v>18</v>
      </c>
      <c r="G425" t="s">
        <v>57</v>
      </c>
      <c r="H425" t="s">
        <v>1611</v>
      </c>
      <c r="I425" t="s">
        <v>35</v>
      </c>
    </row>
    <row r="426" spans="1:9" x14ac:dyDescent="0.2">
      <c r="A426" t="s">
        <v>1026</v>
      </c>
      <c r="B426" s="1">
        <v>45826</v>
      </c>
      <c r="C426" s="1">
        <v>45825.348901076388</v>
      </c>
      <c r="D426" t="s">
        <v>32</v>
      </c>
      <c r="E426" t="s">
        <v>336</v>
      </c>
      <c r="F426" t="s">
        <v>18</v>
      </c>
      <c r="G426" t="s">
        <v>23</v>
      </c>
      <c r="H426" t="s">
        <v>1615</v>
      </c>
      <c r="I426" t="s">
        <v>14</v>
      </c>
    </row>
    <row r="427" spans="1:9" x14ac:dyDescent="0.2">
      <c r="A427" t="s">
        <v>984</v>
      </c>
      <c r="B427" s="1">
        <v>45826</v>
      </c>
      <c r="C427" s="1">
        <v>45826.354324456021</v>
      </c>
      <c r="D427" t="s">
        <v>32</v>
      </c>
      <c r="E427" t="s">
        <v>341</v>
      </c>
      <c r="F427" t="s">
        <v>18</v>
      </c>
      <c r="G427" t="s">
        <v>13</v>
      </c>
      <c r="H427" t="s">
        <v>1609</v>
      </c>
      <c r="I427" t="s">
        <v>14</v>
      </c>
    </row>
    <row r="428" spans="1:9" x14ac:dyDescent="0.2">
      <c r="A428" t="s">
        <v>953</v>
      </c>
      <c r="B428" s="1">
        <v>45826</v>
      </c>
      <c r="C428" s="1">
        <v>45824.662689733799</v>
      </c>
      <c r="D428" t="s">
        <v>10</v>
      </c>
      <c r="E428" t="s">
        <v>954</v>
      </c>
      <c r="F428" t="s">
        <v>18</v>
      </c>
      <c r="G428" t="s">
        <v>23</v>
      </c>
      <c r="H428" t="s">
        <v>1615</v>
      </c>
      <c r="I428" t="s">
        <v>14</v>
      </c>
    </row>
    <row r="429" spans="1:9" x14ac:dyDescent="0.2">
      <c r="A429" t="s">
        <v>409</v>
      </c>
      <c r="B429" s="1">
        <v>45826</v>
      </c>
      <c r="C429" s="1">
        <v>45826.414338425922</v>
      </c>
      <c r="D429" t="s">
        <v>32</v>
      </c>
      <c r="E429" t="s">
        <v>333</v>
      </c>
      <c r="F429" t="s">
        <v>18</v>
      </c>
      <c r="G429" t="s">
        <v>23</v>
      </c>
      <c r="H429" t="s">
        <v>1615</v>
      </c>
      <c r="I429" t="s">
        <v>14</v>
      </c>
    </row>
    <row r="430" spans="1:9" x14ac:dyDescent="0.2">
      <c r="A430" t="s">
        <v>1152</v>
      </c>
      <c r="B430" s="1">
        <v>45826</v>
      </c>
      <c r="C430" s="1">
        <v>45833.339050879629</v>
      </c>
      <c r="D430" t="s">
        <v>32</v>
      </c>
      <c r="E430" t="s">
        <v>1146</v>
      </c>
      <c r="F430" t="s">
        <v>12</v>
      </c>
      <c r="G430" t="s">
        <v>13</v>
      </c>
      <c r="H430" t="s">
        <v>1609</v>
      </c>
      <c r="I430" t="s">
        <v>14</v>
      </c>
    </row>
    <row r="431" spans="1:9" x14ac:dyDescent="0.2">
      <c r="A431" t="s">
        <v>1047</v>
      </c>
      <c r="B431" s="1">
        <v>45826</v>
      </c>
      <c r="C431" s="1">
        <v>45825.50045929398</v>
      </c>
      <c r="D431" t="s">
        <v>195</v>
      </c>
      <c r="E431" t="s">
        <v>362</v>
      </c>
      <c r="F431" t="s">
        <v>18</v>
      </c>
      <c r="G431" t="s">
        <v>13</v>
      </c>
      <c r="H431" t="s">
        <v>1609</v>
      </c>
      <c r="I431" t="s">
        <v>14</v>
      </c>
    </row>
    <row r="432" spans="1:9" x14ac:dyDescent="0.2">
      <c r="A432" t="s">
        <v>400</v>
      </c>
      <c r="B432" s="1">
        <v>45826</v>
      </c>
      <c r="C432" s="1">
        <v>45826.354973564812</v>
      </c>
      <c r="D432" t="s">
        <v>32</v>
      </c>
      <c r="E432" t="s">
        <v>341</v>
      </c>
      <c r="F432" t="s">
        <v>18</v>
      </c>
      <c r="G432" t="s">
        <v>13</v>
      </c>
      <c r="H432" t="s">
        <v>1609</v>
      </c>
      <c r="I432" t="s">
        <v>14</v>
      </c>
    </row>
    <row r="433" spans="1:9" x14ac:dyDescent="0.2">
      <c r="A433" t="s">
        <v>955</v>
      </c>
      <c r="B433" s="1">
        <v>45826</v>
      </c>
      <c r="C433" s="1">
        <v>45821.347364699075</v>
      </c>
      <c r="D433" t="s">
        <v>32</v>
      </c>
      <c r="E433" t="s">
        <v>956</v>
      </c>
      <c r="F433" t="s">
        <v>18</v>
      </c>
      <c r="G433" t="s">
        <v>23</v>
      </c>
      <c r="H433" t="s">
        <v>1615</v>
      </c>
      <c r="I433" t="s">
        <v>14</v>
      </c>
    </row>
    <row r="434" spans="1:9" x14ac:dyDescent="0.2">
      <c r="A434" t="s">
        <v>277</v>
      </c>
      <c r="B434" s="1">
        <v>45826</v>
      </c>
      <c r="C434" s="1">
        <v>45821.452557476849</v>
      </c>
      <c r="D434" t="s">
        <v>32</v>
      </c>
      <c r="E434" t="s">
        <v>257</v>
      </c>
      <c r="F434" t="s">
        <v>18</v>
      </c>
      <c r="G434" t="s">
        <v>258</v>
      </c>
      <c r="H434" t="s">
        <v>1611</v>
      </c>
      <c r="I434" t="s">
        <v>35</v>
      </c>
    </row>
    <row r="435" spans="1:9" x14ac:dyDescent="0.2">
      <c r="A435" t="s">
        <v>1052</v>
      </c>
      <c r="B435" s="1">
        <v>45826</v>
      </c>
      <c r="C435" s="1">
        <v>45826.418649305553</v>
      </c>
      <c r="D435" t="s">
        <v>150</v>
      </c>
      <c r="E435" t="s">
        <v>1035</v>
      </c>
      <c r="F435" t="s">
        <v>18</v>
      </c>
      <c r="G435" t="s">
        <v>23</v>
      </c>
      <c r="H435" t="s">
        <v>1615</v>
      </c>
      <c r="I435" t="s">
        <v>14</v>
      </c>
    </row>
    <row r="436" spans="1:9" x14ac:dyDescent="0.2">
      <c r="A436" t="s">
        <v>1034</v>
      </c>
      <c r="B436" s="1">
        <v>45826</v>
      </c>
      <c r="C436" s="1">
        <v>45826.421178888886</v>
      </c>
      <c r="D436" t="s">
        <v>150</v>
      </c>
      <c r="E436" t="s">
        <v>1035</v>
      </c>
      <c r="F436" t="s">
        <v>18</v>
      </c>
      <c r="G436" t="s">
        <v>23</v>
      </c>
      <c r="H436" t="s">
        <v>1615</v>
      </c>
      <c r="I436" t="s">
        <v>14</v>
      </c>
    </row>
    <row r="437" spans="1:9" x14ac:dyDescent="0.2">
      <c r="A437" t="s">
        <v>1033</v>
      </c>
      <c r="B437" s="1">
        <v>45826</v>
      </c>
      <c r="C437" s="1">
        <v>45826.415068321759</v>
      </c>
      <c r="D437" t="s">
        <v>32</v>
      </c>
      <c r="E437" t="s">
        <v>333</v>
      </c>
      <c r="F437" t="s">
        <v>18</v>
      </c>
      <c r="G437" t="s">
        <v>23</v>
      </c>
      <c r="H437" t="s">
        <v>1615</v>
      </c>
      <c r="I437" t="s">
        <v>14</v>
      </c>
    </row>
    <row r="438" spans="1:9" x14ac:dyDescent="0.2">
      <c r="A438" t="s">
        <v>1055</v>
      </c>
      <c r="B438" s="1">
        <v>45826</v>
      </c>
      <c r="C438" s="1">
        <v>45814.647538229168</v>
      </c>
      <c r="D438" t="s">
        <v>10</v>
      </c>
      <c r="E438" t="s">
        <v>316</v>
      </c>
      <c r="F438" t="s">
        <v>18</v>
      </c>
      <c r="G438" t="s">
        <v>57</v>
      </c>
      <c r="H438" t="s">
        <v>1611</v>
      </c>
      <c r="I438" t="s">
        <v>35</v>
      </c>
    </row>
    <row r="439" spans="1:9" x14ac:dyDescent="0.2">
      <c r="A439" t="s">
        <v>389</v>
      </c>
      <c r="B439" s="1">
        <v>45826</v>
      </c>
      <c r="C439" s="1">
        <v>45824.663632824071</v>
      </c>
      <c r="D439" t="s">
        <v>10</v>
      </c>
      <c r="E439" t="s">
        <v>329</v>
      </c>
      <c r="F439" t="s">
        <v>18</v>
      </c>
      <c r="G439" t="s">
        <v>23</v>
      </c>
      <c r="H439" t="s">
        <v>1615</v>
      </c>
      <c r="I439" t="s">
        <v>14</v>
      </c>
    </row>
    <row r="440" spans="1:9" x14ac:dyDescent="0.2">
      <c r="A440" t="s">
        <v>1046</v>
      </c>
      <c r="B440" s="1">
        <v>45826</v>
      </c>
      <c r="C440" s="1">
        <v>45826.542157442127</v>
      </c>
      <c r="D440" t="s">
        <v>10</v>
      </c>
      <c r="E440" t="s">
        <v>1037</v>
      </c>
      <c r="F440" t="s">
        <v>18</v>
      </c>
      <c r="G440" t="s">
        <v>23</v>
      </c>
      <c r="H440" t="s">
        <v>1615</v>
      </c>
      <c r="I440" t="s">
        <v>14</v>
      </c>
    </row>
    <row r="441" spans="1:9" x14ac:dyDescent="0.2">
      <c r="A441" t="s">
        <v>1036</v>
      </c>
      <c r="B441" s="1">
        <v>45826</v>
      </c>
      <c r="C441" s="1">
        <v>45826.452422986113</v>
      </c>
      <c r="D441" t="s">
        <v>150</v>
      </c>
      <c r="E441" t="s">
        <v>1037</v>
      </c>
      <c r="F441" t="s">
        <v>18</v>
      </c>
      <c r="G441" t="s">
        <v>23</v>
      </c>
      <c r="H441" t="s">
        <v>1615</v>
      </c>
      <c r="I441" t="s">
        <v>14</v>
      </c>
    </row>
    <row r="442" spans="1:9" x14ac:dyDescent="0.2">
      <c r="A442" t="s">
        <v>388</v>
      </c>
      <c r="B442" s="1">
        <v>45826</v>
      </c>
      <c r="C442" s="1">
        <v>45825.348462187503</v>
      </c>
      <c r="D442" t="s">
        <v>32</v>
      </c>
      <c r="E442" t="s">
        <v>336</v>
      </c>
      <c r="F442" t="s">
        <v>18</v>
      </c>
      <c r="G442" t="s">
        <v>23</v>
      </c>
      <c r="H442" t="s">
        <v>1615</v>
      </c>
      <c r="I442" t="s">
        <v>14</v>
      </c>
    </row>
    <row r="443" spans="1:9" x14ac:dyDescent="0.2">
      <c r="A443" t="s">
        <v>921</v>
      </c>
      <c r="B443" s="1">
        <v>45826</v>
      </c>
      <c r="C443" s="1">
        <v>45824.644591319447</v>
      </c>
      <c r="D443" t="s">
        <v>10</v>
      </c>
      <c r="E443" t="s">
        <v>922</v>
      </c>
      <c r="F443" t="s">
        <v>12</v>
      </c>
      <c r="G443" t="s">
        <v>23</v>
      </c>
      <c r="H443" t="s">
        <v>1615</v>
      </c>
      <c r="I443" t="s">
        <v>14</v>
      </c>
    </row>
    <row r="444" spans="1:9" x14ac:dyDescent="0.2">
      <c r="A444" t="s">
        <v>394</v>
      </c>
      <c r="B444" s="1">
        <v>45826</v>
      </c>
      <c r="C444" s="1">
        <v>45826.355579861112</v>
      </c>
      <c r="D444" t="s">
        <v>10</v>
      </c>
      <c r="E444" t="s">
        <v>341</v>
      </c>
      <c r="F444" t="s">
        <v>18</v>
      </c>
      <c r="G444" t="s">
        <v>13</v>
      </c>
      <c r="H444" t="s">
        <v>1609</v>
      </c>
      <c r="I444" t="s">
        <v>14</v>
      </c>
    </row>
    <row r="445" spans="1:9" x14ac:dyDescent="0.2">
      <c r="A445" t="s">
        <v>315</v>
      </c>
      <c r="B445" s="1">
        <v>45826</v>
      </c>
      <c r="C445" s="1">
        <v>45814.648163958336</v>
      </c>
      <c r="D445" t="s">
        <v>10</v>
      </c>
      <c r="E445" t="s">
        <v>316</v>
      </c>
      <c r="F445" t="s">
        <v>18</v>
      </c>
      <c r="G445" t="s">
        <v>57</v>
      </c>
      <c r="H445" t="s">
        <v>1611</v>
      </c>
      <c r="I445" t="s">
        <v>35</v>
      </c>
    </row>
    <row r="446" spans="1:9" x14ac:dyDescent="0.2">
      <c r="A446" t="s">
        <v>920</v>
      </c>
      <c r="B446" s="1">
        <v>45826</v>
      </c>
      <c r="C446" s="1">
        <v>45821.456043321756</v>
      </c>
      <c r="D446" t="s">
        <v>16</v>
      </c>
      <c r="E446" t="s">
        <v>257</v>
      </c>
      <c r="F446" t="s">
        <v>18</v>
      </c>
      <c r="G446" t="s">
        <v>258</v>
      </c>
      <c r="H446" t="s">
        <v>1611</v>
      </c>
      <c r="I446" t="s">
        <v>35</v>
      </c>
    </row>
    <row r="447" spans="1:9" x14ac:dyDescent="0.2">
      <c r="A447" t="s">
        <v>1050</v>
      </c>
      <c r="B447" s="1">
        <v>45826</v>
      </c>
      <c r="C447" s="1">
        <v>45826.460373333335</v>
      </c>
      <c r="D447" t="s">
        <v>10</v>
      </c>
      <c r="E447" t="s">
        <v>1051</v>
      </c>
      <c r="F447" t="s">
        <v>18</v>
      </c>
      <c r="G447" t="s">
        <v>23</v>
      </c>
      <c r="H447" t="s">
        <v>1615</v>
      </c>
      <c r="I447" t="s">
        <v>14</v>
      </c>
    </row>
    <row r="448" spans="1:9" x14ac:dyDescent="0.2">
      <c r="A448" t="s">
        <v>359</v>
      </c>
      <c r="B448" s="1">
        <v>45826</v>
      </c>
      <c r="C448" s="1">
        <v>45826.452997719905</v>
      </c>
      <c r="D448" t="s">
        <v>150</v>
      </c>
      <c r="E448" t="s">
        <v>360</v>
      </c>
      <c r="F448" t="s">
        <v>18</v>
      </c>
      <c r="G448" t="s">
        <v>23</v>
      </c>
      <c r="H448" t="s">
        <v>1615</v>
      </c>
      <c r="I448" t="s">
        <v>14</v>
      </c>
    </row>
    <row r="449" spans="1:9" x14ac:dyDescent="0.2">
      <c r="A449" t="s">
        <v>1504</v>
      </c>
      <c r="B449" s="1">
        <v>45826</v>
      </c>
      <c r="C449" s="1">
        <v>45826.604786064818</v>
      </c>
      <c r="D449" t="s">
        <v>854</v>
      </c>
      <c r="E449" t="s">
        <v>1505</v>
      </c>
      <c r="F449" t="s">
        <v>12</v>
      </c>
      <c r="G449" t="s">
        <v>23</v>
      </c>
      <c r="H449" t="s">
        <v>1615</v>
      </c>
      <c r="I449" t="s">
        <v>91</v>
      </c>
    </row>
    <row r="450" spans="1:9" x14ac:dyDescent="0.2">
      <c r="A450" t="s">
        <v>904</v>
      </c>
      <c r="B450" s="1">
        <v>45826</v>
      </c>
      <c r="C450" s="1">
        <v>45825.346358912037</v>
      </c>
      <c r="D450" t="s">
        <v>32</v>
      </c>
      <c r="E450" t="s">
        <v>905</v>
      </c>
      <c r="F450" t="s">
        <v>18</v>
      </c>
      <c r="G450" t="s">
        <v>23</v>
      </c>
      <c r="H450" t="s">
        <v>1615</v>
      </c>
      <c r="I450" t="s">
        <v>14</v>
      </c>
    </row>
    <row r="451" spans="1:9" x14ac:dyDescent="0.2">
      <c r="A451" t="s">
        <v>1049</v>
      </c>
      <c r="B451" s="1">
        <v>45826</v>
      </c>
      <c r="C451" s="1">
        <v>45826.422399537034</v>
      </c>
      <c r="D451" t="s">
        <v>10</v>
      </c>
      <c r="E451" t="s">
        <v>1035</v>
      </c>
      <c r="F451" t="s">
        <v>18</v>
      </c>
      <c r="G451" t="s">
        <v>23</v>
      </c>
      <c r="H451" t="s">
        <v>1615</v>
      </c>
      <c r="I451" t="s">
        <v>14</v>
      </c>
    </row>
    <row r="452" spans="1:9" x14ac:dyDescent="0.2">
      <c r="A452" t="s">
        <v>334</v>
      </c>
      <c r="B452" s="1">
        <v>45826</v>
      </c>
      <c r="C452" s="1">
        <v>45824.66609525463</v>
      </c>
      <c r="D452" t="s">
        <v>10</v>
      </c>
      <c r="E452" t="s">
        <v>329</v>
      </c>
      <c r="F452" t="s">
        <v>18</v>
      </c>
      <c r="G452" t="s">
        <v>23</v>
      </c>
      <c r="H452" t="s">
        <v>1615</v>
      </c>
      <c r="I452" t="s">
        <v>14</v>
      </c>
    </row>
    <row r="453" spans="1:9" x14ac:dyDescent="0.2">
      <c r="A453" t="s">
        <v>1032</v>
      </c>
      <c r="B453" s="1">
        <v>45826</v>
      </c>
      <c r="C453" s="1">
        <v>45826.415671527779</v>
      </c>
      <c r="D453" t="s">
        <v>32</v>
      </c>
      <c r="E453" t="s">
        <v>333</v>
      </c>
      <c r="F453" t="s">
        <v>18</v>
      </c>
      <c r="G453" t="s">
        <v>23</v>
      </c>
      <c r="H453" t="s">
        <v>1615</v>
      </c>
      <c r="I453" t="s">
        <v>14</v>
      </c>
    </row>
    <row r="454" spans="1:9" x14ac:dyDescent="0.2">
      <c r="A454" t="s">
        <v>386</v>
      </c>
      <c r="B454" s="1">
        <v>45826</v>
      </c>
      <c r="C454" s="1">
        <v>45821.645777384256</v>
      </c>
      <c r="D454" t="s">
        <v>195</v>
      </c>
      <c r="E454" t="s">
        <v>387</v>
      </c>
      <c r="F454" t="s">
        <v>12</v>
      </c>
      <c r="G454" t="s">
        <v>57</v>
      </c>
      <c r="H454" t="s">
        <v>1611</v>
      </c>
      <c r="I454" t="s">
        <v>35</v>
      </c>
    </row>
    <row r="455" spans="1:9" x14ac:dyDescent="0.2">
      <c r="A455" t="s">
        <v>1452</v>
      </c>
      <c r="B455" s="1">
        <v>45826</v>
      </c>
      <c r="C455" s="1">
        <v>45819.351753506948</v>
      </c>
      <c r="D455" t="s">
        <v>10</v>
      </c>
      <c r="E455" t="s">
        <v>1453</v>
      </c>
      <c r="F455" t="s">
        <v>18</v>
      </c>
      <c r="G455" t="s">
        <v>23</v>
      </c>
      <c r="H455" t="s">
        <v>1615</v>
      </c>
      <c r="I455" t="s">
        <v>14</v>
      </c>
    </row>
    <row r="456" spans="1:9" x14ac:dyDescent="0.2">
      <c r="A456" t="s">
        <v>401</v>
      </c>
      <c r="B456" s="1">
        <v>45826</v>
      </c>
      <c r="C456" s="1">
        <v>45826.449715694442</v>
      </c>
      <c r="D456" t="s">
        <v>32</v>
      </c>
      <c r="E456" t="s">
        <v>402</v>
      </c>
      <c r="F456" t="s">
        <v>18</v>
      </c>
      <c r="G456" t="s">
        <v>23</v>
      </c>
      <c r="H456" t="s">
        <v>1615</v>
      </c>
      <c r="I456" t="s">
        <v>14</v>
      </c>
    </row>
    <row r="457" spans="1:9" x14ac:dyDescent="0.2">
      <c r="A457" t="s">
        <v>340</v>
      </c>
      <c r="B457" s="1">
        <v>45826</v>
      </c>
      <c r="C457" s="1">
        <v>45826.356106134263</v>
      </c>
      <c r="D457" t="s">
        <v>10</v>
      </c>
      <c r="E457" t="s">
        <v>341</v>
      </c>
      <c r="F457" t="s">
        <v>18</v>
      </c>
      <c r="G457" t="s">
        <v>13</v>
      </c>
      <c r="H457" t="s">
        <v>1609</v>
      </c>
      <c r="I457" t="s">
        <v>14</v>
      </c>
    </row>
    <row r="458" spans="1:9" x14ac:dyDescent="0.2">
      <c r="A458" t="s">
        <v>408</v>
      </c>
      <c r="B458" s="1">
        <v>45826</v>
      </c>
      <c r="C458" s="1">
        <v>45826.450187337963</v>
      </c>
      <c r="D458" t="s">
        <v>32</v>
      </c>
      <c r="E458" t="s">
        <v>402</v>
      </c>
      <c r="F458" t="s">
        <v>18</v>
      </c>
      <c r="G458" t="s">
        <v>23</v>
      </c>
      <c r="H458" t="s">
        <v>1615</v>
      </c>
      <c r="I458" t="s">
        <v>14</v>
      </c>
    </row>
    <row r="459" spans="1:9" x14ac:dyDescent="0.2">
      <c r="A459" t="s">
        <v>1391</v>
      </c>
      <c r="B459" s="1">
        <v>45826</v>
      </c>
      <c r="C459" s="1">
        <v>45814.648678425925</v>
      </c>
      <c r="D459" t="s">
        <v>10</v>
      </c>
      <c r="E459" t="s">
        <v>316</v>
      </c>
      <c r="F459" t="s">
        <v>18</v>
      </c>
      <c r="G459" t="s">
        <v>57</v>
      </c>
      <c r="H459" t="s">
        <v>1611</v>
      </c>
      <c r="I459" t="s">
        <v>35</v>
      </c>
    </row>
    <row r="460" spans="1:9" x14ac:dyDescent="0.2">
      <c r="A460" t="s">
        <v>382</v>
      </c>
      <c r="B460" s="1">
        <v>45826</v>
      </c>
      <c r="C460" s="1">
        <v>45825.345608101852</v>
      </c>
      <c r="D460" t="s">
        <v>32</v>
      </c>
      <c r="E460" t="s">
        <v>383</v>
      </c>
      <c r="F460" t="s">
        <v>18</v>
      </c>
      <c r="G460" t="s">
        <v>23</v>
      </c>
      <c r="H460" t="s">
        <v>1615</v>
      </c>
      <c r="I460" t="s">
        <v>14</v>
      </c>
    </row>
    <row r="461" spans="1:9" x14ac:dyDescent="0.2">
      <c r="A461" t="s">
        <v>256</v>
      </c>
      <c r="B461" s="1">
        <v>45826</v>
      </c>
      <c r="C461" s="1">
        <v>45821.467297222225</v>
      </c>
      <c r="D461" t="s">
        <v>32</v>
      </c>
      <c r="E461" t="s">
        <v>257</v>
      </c>
      <c r="F461" t="s">
        <v>18</v>
      </c>
      <c r="G461" t="s">
        <v>258</v>
      </c>
      <c r="H461" t="s">
        <v>1611</v>
      </c>
      <c r="I461" t="s">
        <v>35</v>
      </c>
    </row>
    <row r="462" spans="1:9" x14ac:dyDescent="0.2">
      <c r="A462" t="s">
        <v>414</v>
      </c>
      <c r="B462" s="1">
        <v>45826</v>
      </c>
      <c r="C462" s="1">
        <v>45826.454029513887</v>
      </c>
      <c r="D462" t="s">
        <v>150</v>
      </c>
      <c r="E462" t="s">
        <v>415</v>
      </c>
      <c r="F462" t="s">
        <v>18</v>
      </c>
      <c r="G462" t="s">
        <v>23</v>
      </c>
      <c r="H462" t="s">
        <v>1615</v>
      </c>
      <c r="I462" t="s">
        <v>14</v>
      </c>
    </row>
    <row r="463" spans="1:9" x14ac:dyDescent="0.2">
      <c r="A463" t="s">
        <v>413</v>
      </c>
      <c r="B463" s="1">
        <v>45826</v>
      </c>
      <c r="C463" s="1">
        <v>45826.416212766206</v>
      </c>
      <c r="D463" t="s">
        <v>32</v>
      </c>
      <c r="E463" t="s">
        <v>333</v>
      </c>
      <c r="F463" t="s">
        <v>18</v>
      </c>
      <c r="G463" t="s">
        <v>23</v>
      </c>
      <c r="H463" t="s">
        <v>1615</v>
      </c>
      <c r="I463" t="s">
        <v>14</v>
      </c>
    </row>
    <row r="464" spans="1:9" x14ac:dyDescent="0.2">
      <c r="A464" t="s">
        <v>328</v>
      </c>
      <c r="B464" s="1">
        <v>45826</v>
      </c>
      <c r="C464" s="1">
        <v>45824.667225069446</v>
      </c>
      <c r="D464" t="s">
        <v>10</v>
      </c>
      <c r="E464" t="s">
        <v>329</v>
      </c>
      <c r="F464" t="s">
        <v>18</v>
      </c>
      <c r="G464" t="s">
        <v>23</v>
      </c>
      <c r="H464" t="s">
        <v>1615</v>
      </c>
      <c r="I464" t="s">
        <v>14</v>
      </c>
    </row>
    <row r="465" spans="1:9" x14ac:dyDescent="0.2">
      <c r="A465" t="s">
        <v>317</v>
      </c>
      <c r="B465" s="1">
        <v>45826</v>
      </c>
      <c r="C465" s="1">
        <v>45821.650216041664</v>
      </c>
      <c r="D465" t="s">
        <v>10</v>
      </c>
      <c r="E465" t="s">
        <v>318</v>
      </c>
      <c r="F465" t="s">
        <v>12</v>
      </c>
      <c r="G465" t="s">
        <v>57</v>
      </c>
      <c r="H465" t="s">
        <v>1611</v>
      </c>
      <c r="I465" t="s">
        <v>35</v>
      </c>
    </row>
    <row r="466" spans="1:9" x14ac:dyDescent="0.2">
      <c r="A466" t="s">
        <v>122</v>
      </c>
      <c r="B466" s="1">
        <v>45826</v>
      </c>
      <c r="C466" s="1">
        <v>45826.363800231484</v>
      </c>
      <c r="D466" t="s">
        <v>32</v>
      </c>
      <c r="E466" t="s">
        <v>123</v>
      </c>
      <c r="F466" t="s">
        <v>18</v>
      </c>
      <c r="G466" t="s">
        <v>13</v>
      </c>
      <c r="H466" t="s">
        <v>1609</v>
      </c>
      <c r="I466" t="s">
        <v>14</v>
      </c>
    </row>
    <row r="467" spans="1:9" x14ac:dyDescent="0.2">
      <c r="A467" t="s">
        <v>1056</v>
      </c>
      <c r="B467" s="1">
        <v>45826</v>
      </c>
      <c r="C467" s="1">
        <v>45826.635653506943</v>
      </c>
      <c r="D467" t="s">
        <v>37</v>
      </c>
      <c r="E467" t="s">
        <v>1057</v>
      </c>
      <c r="F467" t="s">
        <v>12</v>
      </c>
      <c r="G467" t="s">
        <v>39</v>
      </c>
      <c r="H467" t="s">
        <v>1608</v>
      </c>
      <c r="I467" t="s">
        <v>203</v>
      </c>
    </row>
    <row r="468" spans="1:9" x14ac:dyDescent="0.2">
      <c r="A468" t="s">
        <v>1297</v>
      </c>
      <c r="B468" s="1">
        <v>45826</v>
      </c>
      <c r="C468" s="1">
        <v>45821.655270023148</v>
      </c>
      <c r="D468" t="s">
        <v>10</v>
      </c>
      <c r="E468" t="s">
        <v>1298</v>
      </c>
      <c r="F468" t="s">
        <v>12</v>
      </c>
      <c r="G468" t="s">
        <v>57</v>
      </c>
      <c r="H468" t="s">
        <v>1611</v>
      </c>
      <c r="I468" t="s">
        <v>35</v>
      </c>
    </row>
    <row r="469" spans="1:9" x14ac:dyDescent="0.2">
      <c r="A469" t="s">
        <v>987</v>
      </c>
      <c r="B469" s="1">
        <v>45826</v>
      </c>
      <c r="C469" s="1">
        <v>45814.649190046293</v>
      </c>
      <c r="D469" t="s">
        <v>10</v>
      </c>
      <c r="E469" t="s">
        <v>316</v>
      </c>
      <c r="F469" t="s">
        <v>18</v>
      </c>
      <c r="G469" t="s">
        <v>57</v>
      </c>
      <c r="H469" t="s">
        <v>1611</v>
      </c>
      <c r="I469" t="s">
        <v>35</v>
      </c>
    </row>
    <row r="470" spans="1:9" x14ac:dyDescent="0.2">
      <c r="A470" t="s">
        <v>1095</v>
      </c>
      <c r="B470" s="1">
        <v>45826</v>
      </c>
      <c r="C470" s="1">
        <v>45826.945151388885</v>
      </c>
      <c r="D470" t="s">
        <v>1096</v>
      </c>
      <c r="E470" t="s">
        <v>1097</v>
      </c>
      <c r="F470" t="s">
        <v>18</v>
      </c>
      <c r="G470" t="s">
        <v>84</v>
      </c>
      <c r="H470" t="s">
        <v>1607</v>
      </c>
      <c r="I470" t="s">
        <v>228</v>
      </c>
    </row>
    <row r="471" spans="1:9" x14ac:dyDescent="0.2">
      <c r="A471" t="s">
        <v>324</v>
      </c>
      <c r="B471" s="1">
        <v>45826</v>
      </c>
      <c r="C471" s="1">
        <v>45821.442130706018</v>
      </c>
      <c r="D471" t="s">
        <v>32</v>
      </c>
      <c r="E471" t="s">
        <v>257</v>
      </c>
      <c r="F471" t="s">
        <v>18</v>
      </c>
      <c r="G471" t="s">
        <v>258</v>
      </c>
      <c r="H471" t="s">
        <v>1611</v>
      </c>
      <c r="I471" t="s">
        <v>35</v>
      </c>
    </row>
    <row r="472" spans="1:9" x14ac:dyDescent="0.2">
      <c r="A472" t="s">
        <v>1071</v>
      </c>
      <c r="B472" s="1">
        <v>45827</v>
      </c>
      <c r="C472" s="1">
        <v>45826.725950925924</v>
      </c>
      <c r="D472" t="s">
        <v>150</v>
      </c>
      <c r="E472" t="s">
        <v>1072</v>
      </c>
      <c r="F472" t="s">
        <v>18</v>
      </c>
      <c r="G472" t="s">
        <v>19</v>
      </c>
      <c r="H472" t="s">
        <v>1607</v>
      </c>
      <c r="I472" t="s">
        <v>228</v>
      </c>
    </row>
    <row r="473" spans="1:9" x14ac:dyDescent="0.2">
      <c r="A473" t="s">
        <v>1073</v>
      </c>
      <c r="B473" s="1">
        <v>45827</v>
      </c>
      <c r="C473" s="1">
        <v>45826.727383483798</v>
      </c>
      <c r="D473" t="s">
        <v>150</v>
      </c>
      <c r="E473" t="s">
        <v>1072</v>
      </c>
      <c r="F473" t="s">
        <v>18</v>
      </c>
      <c r="G473" t="s">
        <v>19</v>
      </c>
      <c r="H473" t="s">
        <v>1607</v>
      </c>
      <c r="I473" t="s">
        <v>228</v>
      </c>
    </row>
    <row r="474" spans="1:9" x14ac:dyDescent="0.2">
      <c r="A474" t="s">
        <v>1110</v>
      </c>
      <c r="B474" s="1">
        <v>45827</v>
      </c>
      <c r="C474" s="1">
        <v>45826.709475266201</v>
      </c>
      <c r="D474" t="s">
        <v>150</v>
      </c>
      <c r="E474" t="s">
        <v>469</v>
      </c>
      <c r="F474" t="s">
        <v>18</v>
      </c>
      <c r="G474" t="s">
        <v>19</v>
      </c>
      <c r="H474" t="s">
        <v>1607</v>
      </c>
      <c r="I474" t="s">
        <v>228</v>
      </c>
    </row>
    <row r="475" spans="1:9" x14ac:dyDescent="0.2">
      <c r="A475" t="s">
        <v>1031</v>
      </c>
      <c r="B475" s="1">
        <v>45827</v>
      </c>
      <c r="C475" s="1">
        <v>45826.667698564816</v>
      </c>
      <c r="D475" t="s">
        <v>150</v>
      </c>
      <c r="E475" t="s">
        <v>227</v>
      </c>
      <c r="F475" t="s">
        <v>18</v>
      </c>
      <c r="G475" t="s">
        <v>57</v>
      </c>
      <c r="H475" t="s">
        <v>1607</v>
      </c>
      <c r="I475" t="s">
        <v>228</v>
      </c>
    </row>
    <row r="476" spans="1:9" x14ac:dyDescent="0.2">
      <c r="A476" t="s">
        <v>463</v>
      </c>
      <c r="B476" s="1">
        <v>45827</v>
      </c>
      <c r="C476" s="1">
        <v>45827.536746018515</v>
      </c>
      <c r="D476" t="s">
        <v>150</v>
      </c>
      <c r="E476" t="s">
        <v>464</v>
      </c>
      <c r="F476" t="s">
        <v>18</v>
      </c>
      <c r="G476" t="s">
        <v>19</v>
      </c>
      <c r="H476" t="s">
        <v>1607</v>
      </c>
      <c r="I476" t="s">
        <v>228</v>
      </c>
    </row>
    <row r="477" spans="1:9" x14ac:dyDescent="0.2">
      <c r="A477" t="s">
        <v>1094</v>
      </c>
      <c r="B477" s="1">
        <v>45827</v>
      </c>
      <c r="C477" s="1">
        <v>45826.668858946759</v>
      </c>
      <c r="D477" t="s">
        <v>150</v>
      </c>
      <c r="E477" t="s">
        <v>227</v>
      </c>
      <c r="F477" t="s">
        <v>18</v>
      </c>
      <c r="G477" t="s">
        <v>57</v>
      </c>
      <c r="H477" t="s">
        <v>1607</v>
      </c>
      <c r="I477" t="s">
        <v>228</v>
      </c>
    </row>
    <row r="478" spans="1:9" x14ac:dyDescent="0.2">
      <c r="A478" t="s">
        <v>440</v>
      </c>
      <c r="B478" s="1">
        <v>45827</v>
      </c>
      <c r="C478" s="1">
        <v>45827.440017592591</v>
      </c>
      <c r="D478" t="s">
        <v>37</v>
      </c>
      <c r="E478" t="s">
        <v>441</v>
      </c>
      <c r="F478" t="s">
        <v>18</v>
      </c>
      <c r="G478" t="s">
        <v>23</v>
      </c>
      <c r="H478" t="s">
        <v>1610</v>
      </c>
      <c r="I478" t="s">
        <v>27</v>
      </c>
    </row>
    <row r="479" spans="1:9" x14ac:dyDescent="0.2">
      <c r="A479" t="s">
        <v>468</v>
      </c>
      <c r="B479" s="1">
        <v>45827</v>
      </c>
      <c r="C479" s="1">
        <v>45826.711593749998</v>
      </c>
      <c r="D479" t="s">
        <v>150</v>
      </c>
      <c r="E479" t="s">
        <v>469</v>
      </c>
      <c r="F479" t="s">
        <v>18</v>
      </c>
      <c r="G479" t="s">
        <v>19</v>
      </c>
      <c r="H479" t="s">
        <v>1607</v>
      </c>
      <c r="I479" t="s">
        <v>228</v>
      </c>
    </row>
    <row r="480" spans="1:9" x14ac:dyDescent="0.2">
      <c r="A480" t="s">
        <v>1105</v>
      </c>
      <c r="B480" s="1">
        <v>45827</v>
      </c>
      <c r="C480" s="1">
        <v>45826.728943518516</v>
      </c>
      <c r="D480" t="s">
        <v>150</v>
      </c>
      <c r="E480" t="s">
        <v>1106</v>
      </c>
      <c r="F480" t="s">
        <v>18</v>
      </c>
      <c r="G480" t="s">
        <v>19</v>
      </c>
      <c r="H480" t="s">
        <v>1607</v>
      </c>
      <c r="I480" t="s">
        <v>228</v>
      </c>
    </row>
    <row r="481" spans="1:9" x14ac:dyDescent="0.2">
      <c r="A481" t="s">
        <v>1432</v>
      </c>
      <c r="B481" s="1">
        <v>45827</v>
      </c>
      <c r="C481" s="1">
        <v>45817.711624421296</v>
      </c>
      <c r="D481" t="s">
        <v>32</v>
      </c>
      <c r="E481" t="s">
        <v>1431</v>
      </c>
      <c r="F481" t="s">
        <v>18</v>
      </c>
      <c r="G481" t="s">
        <v>57</v>
      </c>
      <c r="H481" t="s">
        <v>1611</v>
      </c>
      <c r="I481" t="s">
        <v>35</v>
      </c>
    </row>
    <row r="482" spans="1:9" x14ac:dyDescent="0.2">
      <c r="A482" t="s">
        <v>436</v>
      </c>
      <c r="B482" s="1">
        <v>45827</v>
      </c>
      <c r="C482" s="1">
        <v>45827.430438148149</v>
      </c>
      <c r="D482" t="s">
        <v>37</v>
      </c>
      <c r="E482" t="s">
        <v>437</v>
      </c>
      <c r="F482" t="s">
        <v>18</v>
      </c>
      <c r="G482" t="s">
        <v>23</v>
      </c>
      <c r="H482" t="s">
        <v>1610</v>
      </c>
      <c r="I482" t="s">
        <v>27</v>
      </c>
    </row>
    <row r="483" spans="1:9" x14ac:dyDescent="0.2">
      <c r="A483" t="s">
        <v>313</v>
      </c>
      <c r="B483" s="1">
        <v>45827</v>
      </c>
      <c r="C483" s="1">
        <v>45824.654889814818</v>
      </c>
      <c r="D483" t="s">
        <v>32</v>
      </c>
      <c r="E483" t="s">
        <v>314</v>
      </c>
      <c r="F483" t="s">
        <v>12</v>
      </c>
      <c r="G483" t="s">
        <v>19</v>
      </c>
      <c r="H483" t="s">
        <v>1607</v>
      </c>
      <c r="I483" t="s">
        <v>228</v>
      </c>
    </row>
    <row r="484" spans="1:9" x14ac:dyDescent="0.2">
      <c r="A484" t="s">
        <v>1108</v>
      </c>
      <c r="B484" s="1">
        <v>45827</v>
      </c>
      <c r="C484" s="1">
        <v>45827.540531284722</v>
      </c>
      <c r="D484" t="s">
        <v>150</v>
      </c>
      <c r="E484" t="s">
        <v>1109</v>
      </c>
      <c r="F484" t="s">
        <v>18</v>
      </c>
      <c r="G484" t="s">
        <v>19</v>
      </c>
      <c r="H484" t="s">
        <v>1607</v>
      </c>
      <c r="I484" t="s">
        <v>228</v>
      </c>
    </row>
    <row r="485" spans="1:9" x14ac:dyDescent="0.2">
      <c r="A485" t="s">
        <v>999</v>
      </c>
      <c r="B485" s="1">
        <v>45827</v>
      </c>
      <c r="C485" s="1">
        <v>45824.641706666669</v>
      </c>
      <c r="D485" t="s">
        <v>32</v>
      </c>
      <c r="E485" t="s">
        <v>1000</v>
      </c>
      <c r="F485" t="s">
        <v>18</v>
      </c>
      <c r="G485" t="s">
        <v>84</v>
      </c>
      <c r="H485" t="s">
        <v>1607</v>
      </c>
      <c r="I485" t="s">
        <v>228</v>
      </c>
    </row>
    <row r="486" spans="1:9" x14ac:dyDescent="0.2">
      <c r="A486" t="s">
        <v>418</v>
      </c>
      <c r="B486" s="1">
        <v>45827</v>
      </c>
      <c r="C486" s="1">
        <v>45826.670657754628</v>
      </c>
      <c r="D486" t="s">
        <v>419</v>
      </c>
      <c r="E486" t="s">
        <v>227</v>
      </c>
      <c r="F486" t="s">
        <v>18</v>
      </c>
      <c r="G486" t="s">
        <v>57</v>
      </c>
      <c r="H486" t="s">
        <v>1607</v>
      </c>
      <c r="I486" t="s">
        <v>228</v>
      </c>
    </row>
    <row r="487" spans="1:9" x14ac:dyDescent="0.2">
      <c r="A487" t="s">
        <v>1077</v>
      </c>
      <c r="B487" s="1">
        <v>45827</v>
      </c>
      <c r="C487" s="1">
        <v>45826.713048680554</v>
      </c>
      <c r="D487" t="s">
        <v>150</v>
      </c>
      <c r="E487" t="s">
        <v>1070</v>
      </c>
      <c r="F487" t="s">
        <v>18</v>
      </c>
      <c r="G487" t="s">
        <v>19</v>
      </c>
      <c r="H487" t="s">
        <v>1607</v>
      </c>
      <c r="I487" t="s">
        <v>228</v>
      </c>
    </row>
    <row r="488" spans="1:9" x14ac:dyDescent="0.2">
      <c r="A488" t="s">
        <v>1074</v>
      </c>
      <c r="B488" s="1">
        <v>45827</v>
      </c>
      <c r="C488" s="1">
        <v>45826.73066789352</v>
      </c>
      <c r="D488" t="s">
        <v>10</v>
      </c>
      <c r="E488" t="s">
        <v>1075</v>
      </c>
      <c r="F488" t="s">
        <v>18</v>
      </c>
      <c r="G488" t="s">
        <v>19</v>
      </c>
      <c r="H488" t="s">
        <v>1607</v>
      </c>
      <c r="I488" t="s">
        <v>228</v>
      </c>
    </row>
    <row r="489" spans="1:9" x14ac:dyDescent="0.2">
      <c r="A489" t="s">
        <v>1059</v>
      </c>
      <c r="B489" s="1">
        <v>45827</v>
      </c>
      <c r="C489" s="1">
        <v>45824.664819513891</v>
      </c>
      <c r="D489" t="s">
        <v>10</v>
      </c>
      <c r="E489" t="s">
        <v>471</v>
      </c>
      <c r="F489" t="s">
        <v>12</v>
      </c>
      <c r="G489" t="s">
        <v>19</v>
      </c>
      <c r="H489" t="s">
        <v>1607</v>
      </c>
      <c r="I489" t="s">
        <v>228</v>
      </c>
    </row>
    <row r="490" spans="1:9" x14ac:dyDescent="0.2">
      <c r="A490" t="s">
        <v>80</v>
      </c>
      <c r="B490" s="1">
        <v>45827</v>
      </c>
      <c r="C490" s="1">
        <v>45814.481511180558</v>
      </c>
      <c r="D490" t="s">
        <v>10</v>
      </c>
      <c r="E490" t="s">
        <v>81</v>
      </c>
      <c r="F490" t="s">
        <v>18</v>
      </c>
      <c r="G490" t="s">
        <v>78</v>
      </c>
      <c r="H490" t="s">
        <v>1611</v>
      </c>
      <c r="I490" t="s">
        <v>35</v>
      </c>
    </row>
    <row r="491" spans="1:9" x14ac:dyDescent="0.2">
      <c r="A491" t="s">
        <v>1294</v>
      </c>
      <c r="B491" s="1">
        <v>45827</v>
      </c>
      <c r="C491" s="1">
        <v>45813.560712268518</v>
      </c>
      <c r="D491" t="s">
        <v>32</v>
      </c>
      <c r="E491" t="s">
        <v>98</v>
      </c>
      <c r="F491" t="s">
        <v>18</v>
      </c>
      <c r="G491" t="s">
        <v>78</v>
      </c>
      <c r="H491" t="s">
        <v>1611</v>
      </c>
      <c r="I491" t="s">
        <v>35</v>
      </c>
    </row>
    <row r="492" spans="1:9" x14ac:dyDescent="0.2">
      <c r="A492" t="s">
        <v>445</v>
      </c>
      <c r="B492" s="1">
        <v>45827</v>
      </c>
      <c r="C492" s="1">
        <v>45827.441154930559</v>
      </c>
      <c r="D492" t="s">
        <v>37</v>
      </c>
      <c r="E492" t="s">
        <v>441</v>
      </c>
      <c r="F492" t="s">
        <v>18</v>
      </c>
      <c r="G492" t="s">
        <v>23</v>
      </c>
      <c r="H492" t="s">
        <v>1610</v>
      </c>
      <c r="I492" t="s">
        <v>27</v>
      </c>
    </row>
    <row r="493" spans="1:9" x14ac:dyDescent="0.2">
      <c r="A493" t="s">
        <v>1468</v>
      </c>
      <c r="B493" s="1">
        <v>45827</v>
      </c>
      <c r="C493" s="1">
        <v>45824.67061627315</v>
      </c>
      <c r="D493" t="s">
        <v>1458</v>
      </c>
      <c r="E493" t="s">
        <v>1469</v>
      </c>
      <c r="F493" t="s">
        <v>1470</v>
      </c>
      <c r="H493" t="s">
        <v>1607</v>
      </c>
      <c r="I493" t="s">
        <v>228</v>
      </c>
    </row>
    <row r="494" spans="1:9" x14ac:dyDescent="0.2">
      <c r="A494" t="s">
        <v>1439</v>
      </c>
      <c r="B494" s="1">
        <v>45827</v>
      </c>
      <c r="C494" s="1">
        <v>45817.708423680553</v>
      </c>
      <c r="D494" t="s">
        <v>32</v>
      </c>
      <c r="E494" t="s">
        <v>1431</v>
      </c>
      <c r="F494" t="s">
        <v>18</v>
      </c>
      <c r="G494" t="s">
        <v>57</v>
      </c>
      <c r="H494" t="s">
        <v>1611</v>
      </c>
      <c r="I494" t="s">
        <v>35</v>
      </c>
    </row>
    <row r="495" spans="1:9" x14ac:dyDescent="0.2">
      <c r="A495" t="s">
        <v>232</v>
      </c>
      <c r="B495" s="1">
        <v>45827</v>
      </c>
      <c r="C495" s="1">
        <v>45820.367347604166</v>
      </c>
      <c r="D495" t="s">
        <v>16</v>
      </c>
      <c r="E495" t="s">
        <v>233</v>
      </c>
      <c r="F495" t="s">
        <v>12</v>
      </c>
      <c r="G495" t="s">
        <v>140</v>
      </c>
      <c r="H495" t="s">
        <v>1611</v>
      </c>
      <c r="I495" t="s">
        <v>35</v>
      </c>
    </row>
    <row r="496" spans="1:9" x14ac:dyDescent="0.2">
      <c r="A496" t="s">
        <v>991</v>
      </c>
      <c r="B496" s="1">
        <v>45827</v>
      </c>
      <c r="C496" s="1">
        <v>45824.656885648146</v>
      </c>
      <c r="D496" t="s">
        <v>32</v>
      </c>
      <c r="E496" t="s">
        <v>992</v>
      </c>
      <c r="F496" t="s">
        <v>12</v>
      </c>
      <c r="G496" t="s">
        <v>19</v>
      </c>
      <c r="H496" t="s">
        <v>1607</v>
      </c>
      <c r="I496" t="s">
        <v>228</v>
      </c>
    </row>
    <row r="497" spans="1:9" x14ac:dyDescent="0.2">
      <c r="A497" t="s">
        <v>1090</v>
      </c>
      <c r="B497" s="1">
        <v>45827</v>
      </c>
      <c r="C497" s="1">
        <v>45826.743170752314</v>
      </c>
      <c r="D497" t="s">
        <v>32</v>
      </c>
      <c r="E497" t="s">
        <v>1091</v>
      </c>
      <c r="F497" t="s">
        <v>12</v>
      </c>
      <c r="G497" t="s">
        <v>430</v>
      </c>
      <c r="H497" t="s">
        <v>1607</v>
      </c>
      <c r="I497" t="s">
        <v>228</v>
      </c>
    </row>
    <row r="498" spans="1:9" x14ac:dyDescent="0.2">
      <c r="A498" t="s">
        <v>1061</v>
      </c>
      <c r="B498" s="1">
        <v>45827</v>
      </c>
      <c r="C498" s="1">
        <v>45826.672783402777</v>
      </c>
      <c r="D498" t="s">
        <v>419</v>
      </c>
      <c r="E498" t="s">
        <v>227</v>
      </c>
      <c r="F498" t="s">
        <v>18</v>
      </c>
      <c r="G498" t="s">
        <v>57</v>
      </c>
      <c r="H498" t="s">
        <v>1607</v>
      </c>
      <c r="I498" t="s">
        <v>228</v>
      </c>
    </row>
    <row r="499" spans="1:9" x14ac:dyDescent="0.2">
      <c r="A499" t="s">
        <v>1006</v>
      </c>
      <c r="B499" s="1">
        <v>45827</v>
      </c>
      <c r="C499" s="1">
        <v>45824.665959675927</v>
      </c>
      <c r="D499" t="s">
        <v>10</v>
      </c>
      <c r="E499" t="s">
        <v>471</v>
      </c>
      <c r="F499" t="s">
        <v>12</v>
      </c>
      <c r="G499" t="s">
        <v>19</v>
      </c>
      <c r="H499" t="s">
        <v>1607</v>
      </c>
      <c r="I499" t="s">
        <v>228</v>
      </c>
    </row>
    <row r="500" spans="1:9" x14ac:dyDescent="0.2">
      <c r="A500" t="s">
        <v>442</v>
      </c>
      <c r="B500" s="1">
        <v>45827</v>
      </c>
      <c r="C500" s="1">
        <v>45826.738873032409</v>
      </c>
      <c r="D500" t="s">
        <v>16</v>
      </c>
      <c r="E500" t="s">
        <v>432</v>
      </c>
      <c r="F500" t="s">
        <v>12</v>
      </c>
      <c r="G500" t="s">
        <v>19</v>
      </c>
      <c r="H500" t="s">
        <v>1607</v>
      </c>
      <c r="I500" t="s">
        <v>228</v>
      </c>
    </row>
    <row r="501" spans="1:9" x14ac:dyDescent="0.2">
      <c r="A501" t="s">
        <v>293</v>
      </c>
      <c r="B501" s="1">
        <v>45827</v>
      </c>
      <c r="C501" s="1">
        <v>45819.643368750003</v>
      </c>
      <c r="D501" t="s">
        <v>16</v>
      </c>
      <c r="E501" t="s">
        <v>294</v>
      </c>
      <c r="F501" t="s">
        <v>18</v>
      </c>
      <c r="G501" t="s">
        <v>57</v>
      </c>
      <c r="H501" t="s">
        <v>1611</v>
      </c>
      <c r="I501" t="s">
        <v>35</v>
      </c>
    </row>
    <row r="502" spans="1:9" x14ac:dyDescent="0.2">
      <c r="A502" t="s">
        <v>1304</v>
      </c>
      <c r="B502" s="1">
        <v>45827</v>
      </c>
      <c r="C502" s="1">
        <v>45813.562859675927</v>
      </c>
      <c r="D502" t="s">
        <v>32</v>
      </c>
      <c r="E502" t="s">
        <v>98</v>
      </c>
      <c r="F502" t="s">
        <v>18</v>
      </c>
      <c r="G502" t="s">
        <v>78</v>
      </c>
      <c r="H502" t="s">
        <v>1611</v>
      </c>
      <c r="I502" t="s">
        <v>35</v>
      </c>
    </row>
    <row r="503" spans="1:9" x14ac:dyDescent="0.2">
      <c r="A503" t="s">
        <v>994</v>
      </c>
      <c r="B503" s="1">
        <v>45827</v>
      </c>
      <c r="C503" s="1">
        <v>45814.439296712961</v>
      </c>
      <c r="D503" t="s">
        <v>32</v>
      </c>
      <c r="E503" t="s">
        <v>995</v>
      </c>
      <c r="F503" t="s">
        <v>18</v>
      </c>
      <c r="G503" t="s">
        <v>72</v>
      </c>
      <c r="H503" t="s">
        <v>1611</v>
      </c>
      <c r="I503" t="s">
        <v>35</v>
      </c>
    </row>
    <row r="504" spans="1:9" x14ac:dyDescent="0.2">
      <c r="A504" t="s">
        <v>1107</v>
      </c>
      <c r="B504" s="1">
        <v>45827</v>
      </c>
      <c r="C504" s="1">
        <v>45826.683184490743</v>
      </c>
      <c r="D504" t="s">
        <v>16</v>
      </c>
      <c r="E504" t="s">
        <v>1065</v>
      </c>
      <c r="F504" t="s">
        <v>18</v>
      </c>
      <c r="G504" t="s">
        <v>19</v>
      </c>
      <c r="H504" t="s">
        <v>1607</v>
      </c>
      <c r="I504" t="s">
        <v>228</v>
      </c>
    </row>
    <row r="505" spans="1:9" x14ac:dyDescent="0.2">
      <c r="A505" t="s">
        <v>465</v>
      </c>
      <c r="B505" s="1">
        <v>45827</v>
      </c>
      <c r="C505" s="1">
        <v>45827.542529513892</v>
      </c>
      <c r="D505" t="s">
        <v>150</v>
      </c>
      <c r="E505" t="s">
        <v>466</v>
      </c>
      <c r="F505" t="s">
        <v>18</v>
      </c>
      <c r="G505" t="s">
        <v>19</v>
      </c>
      <c r="H505" t="s">
        <v>1607</v>
      </c>
      <c r="I505" t="s">
        <v>228</v>
      </c>
    </row>
    <row r="506" spans="1:9" x14ac:dyDescent="0.2">
      <c r="A506" t="s">
        <v>433</v>
      </c>
      <c r="B506" s="1">
        <v>45827</v>
      </c>
      <c r="C506" s="1">
        <v>45814.490363842589</v>
      </c>
      <c r="D506" t="s">
        <v>10</v>
      </c>
      <c r="E506" t="s">
        <v>81</v>
      </c>
      <c r="F506" t="s">
        <v>18</v>
      </c>
      <c r="G506" t="s">
        <v>78</v>
      </c>
      <c r="H506" t="s">
        <v>1611</v>
      </c>
      <c r="I506" t="s">
        <v>35</v>
      </c>
    </row>
    <row r="507" spans="1:9" x14ac:dyDescent="0.2">
      <c r="A507" t="s">
        <v>1085</v>
      </c>
      <c r="B507" s="1">
        <v>45827</v>
      </c>
      <c r="C507" s="1">
        <v>45826.714342974534</v>
      </c>
      <c r="D507" t="s">
        <v>150</v>
      </c>
      <c r="E507" t="s">
        <v>1070</v>
      </c>
      <c r="F507" t="s">
        <v>18</v>
      </c>
      <c r="G507" t="s">
        <v>19</v>
      </c>
      <c r="H507" t="s">
        <v>1607</v>
      </c>
      <c r="I507" t="s">
        <v>228</v>
      </c>
    </row>
    <row r="508" spans="1:9" x14ac:dyDescent="0.2">
      <c r="A508" t="s">
        <v>1076</v>
      </c>
      <c r="B508" s="1">
        <v>45827</v>
      </c>
      <c r="C508" s="1">
        <v>45826.73238371528</v>
      </c>
      <c r="D508" t="s">
        <v>10</v>
      </c>
      <c r="E508" t="s">
        <v>1075</v>
      </c>
      <c r="F508" t="s">
        <v>18</v>
      </c>
      <c r="G508" t="s">
        <v>19</v>
      </c>
      <c r="H508" t="s">
        <v>1607</v>
      </c>
      <c r="I508" t="s">
        <v>228</v>
      </c>
    </row>
    <row r="509" spans="1:9" x14ac:dyDescent="0.2">
      <c r="A509" t="s">
        <v>447</v>
      </c>
      <c r="B509" s="1">
        <v>45827</v>
      </c>
      <c r="C509" s="1">
        <v>45827.443310069444</v>
      </c>
      <c r="D509" t="s">
        <v>37</v>
      </c>
      <c r="E509" t="s">
        <v>441</v>
      </c>
      <c r="F509" t="s">
        <v>18</v>
      </c>
      <c r="G509" t="s">
        <v>23</v>
      </c>
      <c r="H509" t="s">
        <v>1610</v>
      </c>
      <c r="I509" t="s">
        <v>27</v>
      </c>
    </row>
    <row r="510" spans="1:9" x14ac:dyDescent="0.2">
      <c r="A510" t="s">
        <v>312</v>
      </c>
      <c r="B510" s="1">
        <v>45827</v>
      </c>
      <c r="C510" s="1">
        <v>45824.595066087961</v>
      </c>
      <c r="D510" t="s">
        <v>16</v>
      </c>
      <c r="E510" t="s">
        <v>260</v>
      </c>
      <c r="F510" t="s">
        <v>18</v>
      </c>
      <c r="G510" t="s">
        <v>19</v>
      </c>
      <c r="H510" t="s">
        <v>1607</v>
      </c>
      <c r="I510" t="s">
        <v>228</v>
      </c>
    </row>
    <row r="511" spans="1:9" x14ac:dyDescent="0.2">
      <c r="A511" t="s">
        <v>974</v>
      </c>
      <c r="B511" s="1">
        <v>45827</v>
      </c>
      <c r="C511" s="1">
        <v>45824.614762418983</v>
      </c>
      <c r="D511" t="s">
        <v>16</v>
      </c>
      <c r="E511" t="s">
        <v>252</v>
      </c>
      <c r="F511" t="s">
        <v>18</v>
      </c>
      <c r="G511" t="s">
        <v>19</v>
      </c>
      <c r="H511" t="s">
        <v>1607</v>
      </c>
      <c r="I511" t="s">
        <v>228</v>
      </c>
    </row>
    <row r="512" spans="1:9" x14ac:dyDescent="0.2">
      <c r="A512" t="s">
        <v>936</v>
      </c>
      <c r="B512" s="1">
        <v>45827</v>
      </c>
      <c r="C512" s="1">
        <v>45824.634570486109</v>
      </c>
      <c r="D512" t="s">
        <v>16</v>
      </c>
      <c r="E512" t="s">
        <v>188</v>
      </c>
      <c r="F512" t="s">
        <v>18</v>
      </c>
      <c r="G512" t="s">
        <v>19</v>
      </c>
      <c r="H512" t="s">
        <v>1607</v>
      </c>
      <c r="I512" t="s">
        <v>228</v>
      </c>
    </row>
    <row r="513" spans="1:9" x14ac:dyDescent="0.2">
      <c r="A513" t="s">
        <v>1585</v>
      </c>
      <c r="B513" s="1">
        <v>45827</v>
      </c>
      <c r="C513" s="1">
        <v>45817.709812453701</v>
      </c>
      <c r="D513" t="s">
        <v>32</v>
      </c>
      <c r="E513" t="s">
        <v>1431</v>
      </c>
      <c r="F513" t="s">
        <v>18</v>
      </c>
      <c r="G513" t="s">
        <v>57</v>
      </c>
      <c r="H513" t="s">
        <v>1611</v>
      </c>
      <c r="I513" t="s">
        <v>35</v>
      </c>
    </row>
    <row r="514" spans="1:9" x14ac:dyDescent="0.2">
      <c r="A514" t="s">
        <v>297</v>
      </c>
      <c r="B514" s="1">
        <v>45827</v>
      </c>
      <c r="C514" s="1">
        <v>45820.373215659725</v>
      </c>
      <c r="D514" t="s">
        <v>10</v>
      </c>
      <c r="E514" t="s">
        <v>298</v>
      </c>
      <c r="F514" t="s">
        <v>12</v>
      </c>
      <c r="G514" t="s">
        <v>140</v>
      </c>
      <c r="H514" t="s">
        <v>1611</v>
      </c>
      <c r="I514" t="s">
        <v>35</v>
      </c>
    </row>
    <row r="515" spans="1:9" x14ac:dyDescent="0.2">
      <c r="A515" t="s">
        <v>1083</v>
      </c>
      <c r="B515" s="1">
        <v>45827</v>
      </c>
      <c r="C515" s="1">
        <v>45826.744254513891</v>
      </c>
      <c r="D515" t="s">
        <v>32</v>
      </c>
      <c r="E515" t="s">
        <v>1084</v>
      </c>
      <c r="F515" t="s">
        <v>12</v>
      </c>
      <c r="G515" t="s">
        <v>430</v>
      </c>
      <c r="H515" t="s">
        <v>1607</v>
      </c>
      <c r="I515" t="s">
        <v>228</v>
      </c>
    </row>
    <row r="516" spans="1:9" x14ac:dyDescent="0.2">
      <c r="A516" t="s">
        <v>431</v>
      </c>
      <c r="B516" s="1">
        <v>45827</v>
      </c>
      <c r="C516" s="1">
        <v>45826.739827546298</v>
      </c>
      <c r="D516" t="s">
        <v>16</v>
      </c>
      <c r="E516" t="s">
        <v>432</v>
      </c>
      <c r="F516" t="s">
        <v>12</v>
      </c>
      <c r="G516" t="s">
        <v>19</v>
      </c>
      <c r="H516" t="s">
        <v>1607</v>
      </c>
      <c r="I516" t="s">
        <v>228</v>
      </c>
    </row>
    <row r="517" spans="1:9" x14ac:dyDescent="0.2">
      <c r="A517" t="s">
        <v>481</v>
      </c>
      <c r="B517" s="1">
        <v>45827</v>
      </c>
      <c r="C517" s="1">
        <v>45824.658038148147</v>
      </c>
      <c r="D517" t="s">
        <v>32</v>
      </c>
      <c r="E517" t="s">
        <v>482</v>
      </c>
      <c r="F517" t="s">
        <v>12</v>
      </c>
      <c r="G517" t="s">
        <v>19</v>
      </c>
      <c r="H517" t="s">
        <v>1607</v>
      </c>
      <c r="I517" t="s">
        <v>228</v>
      </c>
    </row>
    <row r="518" spans="1:9" x14ac:dyDescent="0.2">
      <c r="A518" t="s">
        <v>1078</v>
      </c>
      <c r="B518" s="1">
        <v>45827</v>
      </c>
      <c r="C518" s="1">
        <v>45826.751149143522</v>
      </c>
      <c r="D518" t="s">
        <v>32</v>
      </c>
      <c r="E518" t="s">
        <v>1079</v>
      </c>
      <c r="F518" t="s">
        <v>18</v>
      </c>
      <c r="G518" t="s">
        <v>57</v>
      </c>
      <c r="H518" t="s">
        <v>1607</v>
      </c>
      <c r="I518" t="s">
        <v>228</v>
      </c>
    </row>
    <row r="519" spans="1:9" x14ac:dyDescent="0.2">
      <c r="A519" t="s">
        <v>1361</v>
      </c>
      <c r="B519" s="1">
        <v>45827</v>
      </c>
      <c r="C519" s="1">
        <v>45814.441406828701</v>
      </c>
      <c r="D519" t="s">
        <v>10</v>
      </c>
      <c r="E519" t="s">
        <v>995</v>
      </c>
      <c r="F519" t="s">
        <v>18</v>
      </c>
      <c r="G519" t="s">
        <v>72</v>
      </c>
      <c r="H519" t="s">
        <v>1611</v>
      </c>
      <c r="I519" t="s">
        <v>35</v>
      </c>
    </row>
    <row r="520" spans="1:9" x14ac:dyDescent="0.2">
      <c r="A520" t="s">
        <v>420</v>
      </c>
      <c r="B520" s="1">
        <v>45827</v>
      </c>
      <c r="C520" s="1">
        <v>45826.674937685188</v>
      </c>
      <c r="D520" t="s">
        <v>10</v>
      </c>
      <c r="E520" t="s">
        <v>227</v>
      </c>
      <c r="F520" t="s">
        <v>18</v>
      </c>
      <c r="G520" t="s">
        <v>57</v>
      </c>
      <c r="H520" t="s">
        <v>1607</v>
      </c>
      <c r="I520" t="s">
        <v>228</v>
      </c>
    </row>
    <row r="521" spans="1:9" x14ac:dyDescent="0.2">
      <c r="A521" t="s">
        <v>470</v>
      </c>
      <c r="B521" s="1">
        <v>45827</v>
      </c>
      <c r="C521" s="1">
        <v>45824.667253356478</v>
      </c>
      <c r="D521" t="s">
        <v>10</v>
      </c>
      <c r="E521" t="s">
        <v>471</v>
      </c>
      <c r="F521" t="s">
        <v>12</v>
      </c>
      <c r="G521" t="s">
        <v>19</v>
      </c>
      <c r="H521" t="s">
        <v>1607</v>
      </c>
      <c r="I521" t="s">
        <v>228</v>
      </c>
    </row>
    <row r="522" spans="1:9" x14ac:dyDescent="0.2">
      <c r="A522" t="s">
        <v>1011</v>
      </c>
      <c r="B522" s="1">
        <v>45827</v>
      </c>
      <c r="C522" s="1">
        <v>45826.747194212963</v>
      </c>
      <c r="D522" t="s">
        <v>32</v>
      </c>
      <c r="E522" t="s">
        <v>1012</v>
      </c>
      <c r="F522" t="s">
        <v>18</v>
      </c>
      <c r="G522" t="s">
        <v>19</v>
      </c>
      <c r="H522" t="s">
        <v>1607</v>
      </c>
      <c r="I522" t="s">
        <v>228</v>
      </c>
    </row>
    <row r="523" spans="1:9" x14ac:dyDescent="0.2">
      <c r="A523" t="s">
        <v>428</v>
      </c>
      <c r="B523" s="1">
        <v>45827</v>
      </c>
      <c r="C523" s="1">
        <v>45826.698177812497</v>
      </c>
      <c r="D523" t="s">
        <v>10</v>
      </c>
      <c r="E523" t="s">
        <v>429</v>
      </c>
      <c r="F523" t="s">
        <v>18</v>
      </c>
      <c r="G523" t="s">
        <v>430</v>
      </c>
      <c r="H523" t="s">
        <v>1607</v>
      </c>
      <c r="I523" t="s">
        <v>228</v>
      </c>
    </row>
    <row r="524" spans="1:9" x14ac:dyDescent="0.2">
      <c r="A524" t="s">
        <v>1081</v>
      </c>
      <c r="B524" s="1">
        <v>45827</v>
      </c>
      <c r="C524" s="1">
        <v>45826.715944050928</v>
      </c>
      <c r="D524" t="s">
        <v>10</v>
      </c>
      <c r="E524" t="s">
        <v>1070</v>
      </c>
      <c r="F524" t="s">
        <v>18</v>
      </c>
      <c r="G524" t="s">
        <v>19</v>
      </c>
      <c r="H524" t="s">
        <v>1607</v>
      </c>
      <c r="I524" t="s">
        <v>228</v>
      </c>
    </row>
    <row r="525" spans="1:9" x14ac:dyDescent="0.2">
      <c r="A525" t="s">
        <v>1111</v>
      </c>
      <c r="B525" s="1">
        <v>45827</v>
      </c>
      <c r="C525" s="1">
        <v>45827.545656435184</v>
      </c>
      <c r="D525" t="s">
        <v>150</v>
      </c>
      <c r="E525" t="s">
        <v>466</v>
      </c>
      <c r="F525" t="s">
        <v>18</v>
      </c>
      <c r="G525" t="s">
        <v>19</v>
      </c>
      <c r="H525" t="s">
        <v>1607</v>
      </c>
      <c r="I525" t="s">
        <v>228</v>
      </c>
    </row>
    <row r="526" spans="1:9" x14ac:dyDescent="0.2">
      <c r="A526" t="s">
        <v>986</v>
      </c>
      <c r="B526" s="1">
        <v>45827</v>
      </c>
      <c r="C526" s="1">
        <v>45824.617759490742</v>
      </c>
      <c r="D526" t="s">
        <v>16</v>
      </c>
      <c r="E526" t="s">
        <v>252</v>
      </c>
      <c r="F526" t="s">
        <v>18</v>
      </c>
      <c r="G526" t="s">
        <v>19</v>
      </c>
      <c r="H526" t="s">
        <v>1607</v>
      </c>
      <c r="I526" t="s">
        <v>228</v>
      </c>
    </row>
    <row r="527" spans="1:9" x14ac:dyDescent="0.2">
      <c r="A527" t="s">
        <v>319</v>
      </c>
      <c r="B527" s="1">
        <v>45827</v>
      </c>
      <c r="C527" s="1">
        <v>45824.596519212966</v>
      </c>
      <c r="D527" t="s">
        <v>16</v>
      </c>
      <c r="E527" t="s">
        <v>260</v>
      </c>
      <c r="F527" t="s">
        <v>18</v>
      </c>
      <c r="G527" t="s">
        <v>19</v>
      </c>
      <c r="H527" t="s">
        <v>1607</v>
      </c>
      <c r="I527" t="s">
        <v>228</v>
      </c>
    </row>
    <row r="528" spans="1:9" x14ac:dyDescent="0.2">
      <c r="A528" t="s">
        <v>321</v>
      </c>
      <c r="B528" s="1">
        <v>45827</v>
      </c>
      <c r="C528" s="1">
        <v>45824.636291932868</v>
      </c>
      <c r="D528" t="s">
        <v>16</v>
      </c>
      <c r="E528" t="s">
        <v>188</v>
      </c>
      <c r="F528" t="s">
        <v>18</v>
      </c>
      <c r="G528" t="s">
        <v>19</v>
      </c>
      <c r="H528" t="s">
        <v>1607</v>
      </c>
      <c r="I528" t="s">
        <v>228</v>
      </c>
    </row>
    <row r="529" spans="1:9" x14ac:dyDescent="0.2">
      <c r="A529" t="s">
        <v>97</v>
      </c>
      <c r="B529" s="1">
        <v>45827</v>
      </c>
      <c r="C529" s="1">
        <v>45817.699336956015</v>
      </c>
      <c r="D529" t="s">
        <v>10</v>
      </c>
      <c r="E529" t="s">
        <v>98</v>
      </c>
      <c r="F529" t="s">
        <v>18</v>
      </c>
      <c r="G529" t="s">
        <v>78</v>
      </c>
      <c r="H529" t="s">
        <v>1611</v>
      </c>
      <c r="I529" t="s">
        <v>35</v>
      </c>
    </row>
    <row r="530" spans="1:9" x14ac:dyDescent="0.2">
      <c r="A530" t="s">
        <v>421</v>
      </c>
      <c r="B530" s="1">
        <v>45827</v>
      </c>
      <c r="C530" s="1">
        <v>45817.71797946759</v>
      </c>
      <c r="D530" t="s">
        <v>16</v>
      </c>
      <c r="E530" t="s">
        <v>422</v>
      </c>
      <c r="F530" t="s">
        <v>18</v>
      </c>
      <c r="G530" t="s">
        <v>423</v>
      </c>
      <c r="H530" t="s">
        <v>1611</v>
      </c>
      <c r="I530" t="s">
        <v>35</v>
      </c>
    </row>
    <row r="531" spans="1:9" x14ac:dyDescent="0.2">
      <c r="A531" t="s">
        <v>1372</v>
      </c>
      <c r="B531" s="1">
        <v>45827</v>
      </c>
      <c r="C531" s="1">
        <v>45814.491654861115</v>
      </c>
      <c r="D531" t="s">
        <v>10</v>
      </c>
      <c r="E531" t="s">
        <v>81</v>
      </c>
      <c r="F531" t="s">
        <v>18</v>
      </c>
      <c r="G531" t="s">
        <v>78</v>
      </c>
      <c r="H531" t="s">
        <v>1611</v>
      </c>
      <c r="I531" t="s">
        <v>35</v>
      </c>
    </row>
    <row r="532" spans="1:9" x14ac:dyDescent="0.2">
      <c r="A532" t="s">
        <v>957</v>
      </c>
      <c r="B532" s="1">
        <v>45827</v>
      </c>
      <c r="C532" s="1">
        <v>45824.649574143521</v>
      </c>
      <c r="D532" t="s">
        <v>16</v>
      </c>
      <c r="E532" t="s">
        <v>958</v>
      </c>
      <c r="F532" t="s">
        <v>18</v>
      </c>
      <c r="G532" t="s">
        <v>57</v>
      </c>
      <c r="H532" t="s">
        <v>1607</v>
      </c>
      <c r="I532" t="s">
        <v>228</v>
      </c>
    </row>
    <row r="533" spans="1:9" x14ac:dyDescent="0.2">
      <c r="A533" t="s">
        <v>434</v>
      </c>
      <c r="B533" s="1">
        <v>45827</v>
      </c>
      <c r="C533" s="1">
        <v>45817.714437187497</v>
      </c>
      <c r="D533" t="s">
        <v>49</v>
      </c>
      <c r="E533" t="s">
        <v>435</v>
      </c>
      <c r="F533" t="s">
        <v>18</v>
      </c>
      <c r="G533" t="s">
        <v>57</v>
      </c>
      <c r="H533" t="s">
        <v>1611</v>
      </c>
      <c r="I533" t="s">
        <v>35</v>
      </c>
    </row>
    <row r="534" spans="1:9" x14ac:dyDescent="0.2">
      <c r="A534" t="s">
        <v>1080</v>
      </c>
      <c r="B534" s="1">
        <v>45827</v>
      </c>
      <c r="C534" s="1">
        <v>45826.734898877316</v>
      </c>
      <c r="D534" t="s">
        <v>10</v>
      </c>
      <c r="E534" t="s">
        <v>238</v>
      </c>
      <c r="F534" t="s">
        <v>18</v>
      </c>
      <c r="G534" t="s">
        <v>19</v>
      </c>
      <c r="H534" t="s">
        <v>1607</v>
      </c>
      <c r="I534" t="s">
        <v>228</v>
      </c>
    </row>
    <row r="535" spans="1:9" x14ac:dyDescent="0.2">
      <c r="A535" t="s">
        <v>1064</v>
      </c>
      <c r="B535" s="1">
        <v>45827</v>
      </c>
      <c r="C535" s="1">
        <v>45826.685581550926</v>
      </c>
      <c r="D535" t="s">
        <v>49</v>
      </c>
      <c r="E535" t="s">
        <v>1065</v>
      </c>
      <c r="F535" t="s">
        <v>18</v>
      </c>
      <c r="G535" t="s">
        <v>19</v>
      </c>
      <c r="H535" t="s">
        <v>1607</v>
      </c>
      <c r="I535" t="s">
        <v>228</v>
      </c>
    </row>
    <row r="536" spans="1:9" x14ac:dyDescent="0.2">
      <c r="A536" t="s">
        <v>446</v>
      </c>
      <c r="B536" s="1">
        <v>45827</v>
      </c>
      <c r="C536" s="1">
        <v>45827.444965856484</v>
      </c>
      <c r="D536" t="s">
        <v>37</v>
      </c>
      <c r="E536" t="s">
        <v>441</v>
      </c>
      <c r="F536" t="s">
        <v>18</v>
      </c>
      <c r="G536" t="s">
        <v>23</v>
      </c>
      <c r="H536" t="s">
        <v>1610</v>
      </c>
      <c r="I536" t="s">
        <v>27</v>
      </c>
    </row>
    <row r="537" spans="1:9" x14ac:dyDescent="0.2">
      <c r="A537" t="s">
        <v>1062</v>
      </c>
      <c r="B537" s="1">
        <v>45827</v>
      </c>
      <c r="C537" s="1">
        <v>45826.691780555557</v>
      </c>
      <c r="D537" t="s">
        <v>10</v>
      </c>
      <c r="E537" t="s">
        <v>1063</v>
      </c>
      <c r="F537" t="s">
        <v>12</v>
      </c>
      <c r="G537" t="s">
        <v>430</v>
      </c>
      <c r="H537" t="s">
        <v>1607</v>
      </c>
      <c r="I537" t="s">
        <v>228</v>
      </c>
    </row>
    <row r="538" spans="1:9" x14ac:dyDescent="0.2">
      <c r="A538" t="s">
        <v>1001</v>
      </c>
      <c r="B538" s="1">
        <v>45827</v>
      </c>
      <c r="C538" s="1">
        <v>45824.646559409724</v>
      </c>
      <c r="D538" t="s">
        <v>10</v>
      </c>
      <c r="E538" t="s">
        <v>1002</v>
      </c>
      <c r="F538" t="s">
        <v>12</v>
      </c>
      <c r="G538" t="s">
        <v>19</v>
      </c>
      <c r="H538" t="s">
        <v>1607</v>
      </c>
      <c r="I538" t="s">
        <v>228</v>
      </c>
    </row>
    <row r="539" spans="1:9" x14ac:dyDescent="0.2">
      <c r="A539" t="s">
        <v>438</v>
      </c>
      <c r="B539" s="1">
        <v>45827</v>
      </c>
      <c r="C539" s="1">
        <v>45827.436787037041</v>
      </c>
      <c r="D539" t="s">
        <v>37</v>
      </c>
      <c r="E539" t="s">
        <v>439</v>
      </c>
      <c r="F539" t="s">
        <v>12</v>
      </c>
      <c r="G539" t="s">
        <v>30</v>
      </c>
      <c r="H539" t="s">
        <v>1610</v>
      </c>
      <c r="I539" t="s">
        <v>27</v>
      </c>
    </row>
    <row r="540" spans="1:9" x14ac:dyDescent="0.2">
      <c r="A540" t="s">
        <v>426</v>
      </c>
      <c r="B540" s="1">
        <v>45827</v>
      </c>
      <c r="C540" s="1">
        <v>45827.432466620368</v>
      </c>
      <c r="D540" t="s">
        <v>37</v>
      </c>
      <c r="E540" t="s">
        <v>427</v>
      </c>
      <c r="F540" t="s">
        <v>12</v>
      </c>
      <c r="G540" t="s">
        <v>30</v>
      </c>
      <c r="H540" t="s">
        <v>1610</v>
      </c>
      <c r="I540" t="s">
        <v>27</v>
      </c>
    </row>
    <row r="541" spans="1:9" x14ac:dyDescent="0.2">
      <c r="A541" t="s">
        <v>425</v>
      </c>
      <c r="B541" s="1">
        <v>45827</v>
      </c>
      <c r="C541" s="1">
        <v>45820.376354166663</v>
      </c>
      <c r="D541" t="s">
        <v>10</v>
      </c>
      <c r="E541" t="s">
        <v>298</v>
      </c>
      <c r="F541" t="s">
        <v>12</v>
      </c>
      <c r="G541" t="s">
        <v>140</v>
      </c>
      <c r="H541" t="s">
        <v>1611</v>
      </c>
      <c r="I541" t="s">
        <v>35</v>
      </c>
    </row>
    <row r="542" spans="1:9" x14ac:dyDescent="0.2">
      <c r="A542" t="s">
        <v>443</v>
      </c>
      <c r="B542" s="1">
        <v>45827</v>
      </c>
      <c r="C542" s="1">
        <v>45827.438442939812</v>
      </c>
      <c r="D542" t="s">
        <v>37</v>
      </c>
      <c r="E542" t="s">
        <v>444</v>
      </c>
      <c r="F542" t="s">
        <v>12</v>
      </c>
      <c r="G542" t="s">
        <v>30</v>
      </c>
      <c r="H542" t="s">
        <v>1610</v>
      </c>
      <c r="I542" t="s">
        <v>27</v>
      </c>
    </row>
    <row r="543" spans="1:9" x14ac:dyDescent="0.2">
      <c r="A543" t="s">
        <v>1430</v>
      </c>
      <c r="B543" s="1">
        <v>45827</v>
      </c>
      <c r="C543" s="1">
        <v>45817.710567824077</v>
      </c>
      <c r="D543" t="s">
        <v>32</v>
      </c>
      <c r="E543" t="s">
        <v>1431</v>
      </c>
      <c r="F543" t="s">
        <v>18</v>
      </c>
      <c r="G543" t="s">
        <v>57</v>
      </c>
      <c r="H543" t="s">
        <v>1611</v>
      </c>
      <c r="I543" t="s">
        <v>35</v>
      </c>
    </row>
    <row r="544" spans="1:9" x14ac:dyDescent="0.2">
      <c r="A544" t="s">
        <v>1066</v>
      </c>
      <c r="B544" s="1">
        <v>45827</v>
      </c>
      <c r="C544" s="1">
        <v>45826.700002349535</v>
      </c>
      <c r="D544" t="s">
        <v>10</v>
      </c>
      <c r="E544" t="s">
        <v>429</v>
      </c>
      <c r="F544" t="s">
        <v>18</v>
      </c>
      <c r="G544" t="s">
        <v>430</v>
      </c>
      <c r="H544" t="s">
        <v>1607</v>
      </c>
      <c r="I544" t="s">
        <v>228</v>
      </c>
    </row>
    <row r="545" spans="1:9" x14ac:dyDescent="0.2">
      <c r="A545" t="s">
        <v>988</v>
      </c>
      <c r="B545" s="1">
        <v>45827</v>
      </c>
      <c r="C545" s="1">
        <v>45819.469607245373</v>
      </c>
      <c r="D545" t="s">
        <v>16</v>
      </c>
      <c r="E545" t="s">
        <v>989</v>
      </c>
      <c r="F545" t="s">
        <v>18</v>
      </c>
      <c r="G545" t="s">
        <v>133</v>
      </c>
      <c r="H545" t="s">
        <v>1611</v>
      </c>
      <c r="I545" t="s">
        <v>35</v>
      </c>
    </row>
    <row r="546" spans="1:9" x14ac:dyDescent="0.2">
      <c r="A546" t="s">
        <v>998</v>
      </c>
      <c r="B546" s="1">
        <v>45827</v>
      </c>
      <c r="C546" s="1">
        <v>45814.446874027781</v>
      </c>
      <c r="D546" t="s">
        <v>10</v>
      </c>
      <c r="E546" t="s">
        <v>995</v>
      </c>
      <c r="F546" t="s">
        <v>18</v>
      </c>
      <c r="G546" t="s">
        <v>72</v>
      </c>
      <c r="H546" t="s">
        <v>1611</v>
      </c>
      <c r="I546" t="s">
        <v>35</v>
      </c>
    </row>
    <row r="547" spans="1:9" x14ac:dyDescent="0.2">
      <c r="A547" t="s">
        <v>1082</v>
      </c>
      <c r="B547" s="1">
        <v>45827</v>
      </c>
      <c r="C547" s="1">
        <v>45826.752806898148</v>
      </c>
      <c r="D547" t="s">
        <v>32</v>
      </c>
      <c r="E547" t="s">
        <v>1079</v>
      </c>
      <c r="F547" t="s">
        <v>18</v>
      </c>
      <c r="G547" t="s">
        <v>57</v>
      </c>
      <c r="H547" t="s">
        <v>1607</v>
      </c>
      <c r="I547" t="s">
        <v>228</v>
      </c>
    </row>
    <row r="548" spans="1:9" x14ac:dyDescent="0.2">
      <c r="A548" t="s">
        <v>1004</v>
      </c>
      <c r="B548" s="1">
        <v>45827</v>
      </c>
      <c r="C548" s="1">
        <v>45824.66844509259</v>
      </c>
      <c r="D548" t="s">
        <v>10</v>
      </c>
      <c r="E548" t="s">
        <v>471</v>
      </c>
      <c r="F548" t="s">
        <v>12</v>
      </c>
      <c r="G548" t="s">
        <v>19</v>
      </c>
      <c r="H548" t="s">
        <v>1607</v>
      </c>
      <c r="I548" t="s">
        <v>228</v>
      </c>
    </row>
    <row r="549" spans="1:9" x14ac:dyDescent="0.2">
      <c r="A549" t="s">
        <v>226</v>
      </c>
      <c r="B549" s="1">
        <v>45827</v>
      </c>
      <c r="C549" s="1">
        <v>45826.676973993053</v>
      </c>
      <c r="D549" t="s">
        <v>10</v>
      </c>
      <c r="E549" t="s">
        <v>227</v>
      </c>
      <c r="F549" t="s">
        <v>18</v>
      </c>
      <c r="G549" t="s">
        <v>57</v>
      </c>
      <c r="H549" t="s">
        <v>1607</v>
      </c>
      <c r="I549" t="s">
        <v>228</v>
      </c>
    </row>
    <row r="550" spans="1:9" x14ac:dyDescent="0.2">
      <c r="A550" t="s">
        <v>1429</v>
      </c>
      <c r="B550" s="1">
        <v>45827</v>
      </c>
      <c r="C550" s="1">
        <v>45817.702564733794</v>
      </c>
      <c r="D550" t="s">
        <v>10</v>
      </c>
      <c r="E550" t="s">
        <v>98</v>
      </c>
      <c r="F550" t="s">
        <v>18</v>
      </c>
      <c r="G550" t="s">
        <v>78</v>
      </c>
      <c r="H550" t="s">
        <v>1611</v>
      </c>
      <c r="I550" t="s">
        <v>35</v>
      </c>
    </row>
    <row r="551" spans="1:9" x14ac:dyDescent="0.2">
      <c r="A551" t="s">
        <v>1069</v>
      </c>
      <c r="B551" s="1">
        <v>45827</v>
      </c>
      <c r="C551" s="1">
        <v>45826.717575648145</v>
      </c>
      <c r="D551" t="s">
        <v>10</v>
      </c>
      <c r="E551" t="s">
        <v>1070</v>
      </c>
      <c r="F551" t="s">
        <v>18</v>
      </c>
      <c r="G551" t="s">
        <v>19</v>
      </c>
      <c r="H551" t="s">
        <v>1607</v>
      </c>
      <c r="I551" t="s">
        <v>228</v>
      </c>
    </row>
    <row r="552" spans="1:9" x14ac:dyDescent="0.2">
      <c r="A552" t="s">
        <v>320</v>
      </c>
      <c r="B552" s="1">
        <v>45827</v>
      </c>
      <c r="C552" s="1">
        <v>45824.609297337964</v>
      </c>
      <c r="D552" t="s">
        <v>16</v>
      </c>
      <c r="E552" t="s">
        <v>260</v>
      </c>
      <c r="F552" t="s">
        <v>18</v>
      </c>
      <c r="G552" t="s">
        <v>19</v>
      </c>
      <c r="H552" t="s">
        <v>1607</v>
      </c>
      <c r="I552" t="s">
        <v>228</v>
      </c>
    </row>
    <row r="553" spans="1:9" x14ac:dyDescent="0.2">
      <c r="A553" t="s">
        <v>325</v>
      </c>
      <c r="B553" s="1">
        <v>45827</v>
      </c>
      <c r="C553" s="1">
        <v>45824.637367430558</v>
      </c>
      <c r="D553" t="s">
        <v>16</v>
      </c>
      <c r="E553" t="s">
        <v>188</v>
      </c>
      <c r="F553" t="s">
        <v>18</v>
      </c>
      <c r="G553" t="s">
        <v>19</v>
      </c>
      <c r="H553" t="s">
        <v>1607</v>
      </c>
      <c r="I553" t="s">
        <v>228</v>
      </c>
    </row>
    <row r="554" spans="1:9" x14ac:dyDescent="0.2">
      <c r="A554" t="s">
        <v>906</v>
      </c>
      <c r="B554" s="1">
        <v>45827</v>
      </c>
      <c r="C554" s="1">
        <v>45824.620905393516</v>
      </c>
      <c r="D554" t="s">
        <v>16</v>
      </c>
      <c r="E554" t="s">
        <v>252</v>
      </c>
      <c r="F554" t="s">
        <v>18</v>
      </c>
      <c r="G554" t="s">
        <v>19</v>
      </c>
      <c r="H554" t="s">
        <v>1607</v>
      </c>
      <c r="I554" t="s">
        <v>228</v>
      </c>
    </row>
    <row r="555" spans="1:9" x14ac:dyDescent="0.2">
      <c r="A555" t="s">
        <v>237</v>
      </c>
      <c r="B555" s="1">
        <v>45827</v>
      </c>
      <c r="C555" s="1">
        <v>45826.736316273149</v>
      </c>
      <c r="D555" t="s">
        <v>10</v>
      </c>
      <c r="E555" t="s">
        <v>238</v>
      </c>
      <c r="F555" t="s">
        <v>18</v>
      </c>
      <c r="G555" t="s">
        <v>19</v>
      </c>
      <c r="H555" t="s">
        <v>1607</v>
      </c>
      <c r="I555" t="s">
        <v>228</v>
      </c>
    </row>
    <row r="556" spans="1:9" x14ac:dyDescent="0.2">
      <c r="A556" t="s">
        <v>424</v>
      </c>
      <c r="B556" s="1">
        <v>45827</v>
      </c>
      <c r="C556" s="1">
        <v>45817.719469594907</v>
      </c>
      <c r="D556" t="s">
        <v>32</v>
      </c>
      <c r="E556" t="s">
        <v>422</v>
      </c>
      <c r="F556" t="s">
        <v>18</v>
      </c>
      <c r="G556" t="s">
        <v>423</v>
      </c>
      <c r="H556" t="s">
        <v>1611</v>
      </c>
      <c r="I556" t="s">
        <v>35</v>
      </c>
    </row>
    <row r="557" spans="1:9" x14ac:dyDescent="0.2">
      <c r="A557" t="s">
        <v>1092</v>
      </c>
      <c r="B557" s="1">
        <v>45827</v>
      </c>
      <c r="C557" s="1">
        <v>45826.741741736114</v>
      </c>
      <c r="D557" t="s">
        <v>32</v>
      </c>
      <c r="E557" t="s">
        <v>1093</v>
      </c>
      <c r="F557" t="s">
        <v>18</v>
      </c>
      <c r="G557" t="s">
        <v>84</v>
      </c>
      <c r="H557" t="s">
        <v>1607</v>
      </c>
      <c r="I557" t="s">
        <v>228</v>
      </c>
    </row>
    <row r="558" spans="1:9" x14ac:dyDescent="0.2">
      <c r="A558" t="s">
        <v>1160</v>
      </c>
      <c r="B558" s="1">
        <v>45827</v>
      </c>
      <c r="C558" s="1">
        <v>45833.497393055557</v>
      </c>
      <c r="D558" t="s">
        <v>1161</v>
      </c>
      <c r="E558" t="s">
        <v>1162</v>
      </c>
      <c r="F558" t="s">
        <v>12</v>
      </c>
      <c r="G558" t="s">
        <v>258</v>
      </c>
      <c r="H558" t="s">
        <v>1611</v>
      </c>
      <c r="I558" t="s">
        <v>20</v>
      </c>
    </row>
    <row r="559" spans="1:9" x14ac:dyDescent="0.2">
      <c r="A559" t="s">
        <v>1112</v>
      </c>
      <c r="B559" s="1">
        <v>45827</v>
      </c>
      <c r="C559" s="1">
        <v>45826.754834791667</v>
      </c>
      <c r="D559" t="s">
        <v>32</v>
      </c>
      <c r="E559" t="s">
        <v>1113</v>
      </c>
      <c r="F559" t="s">
        <v>18</v>
      </c>
      <c r="G559" t="s">
        <v>19</v>
      </c>
      <c r="H559" t="s">
        <v>1607</v>
      </c>
      <c r="I559" t="s">
        <v>228</v>
      </c>
    </row>
    <row r="560" spans="1:9" x14ac:dyDescent="0.2">
      <c r="A560" t="s">
        <v>261</v>
      </c>
      <c r="B560" s="1">
        <v>45831</v>
      </c>
      <c r="C560" s="1">
        <v>45813.473504236114</v>
      </c>
      <c r="D560" t="s">
        <v>32</v>
      </c>
      <c r="E560" t="s">
        <v>262</v>
      </c>
      <c r="F560" t="s">
        <v>18</v>
      </c>
      <c r="G560" t="s">
        <v>202</v>
      </c>
      <c r="H560" t="s">
        <v>1612</v>
      </c>
      <c r="I560" t="s">
        <v>203</v>
      </c>
    </row>
    <row r="561" spans="1:9" x14ac:dyDescent="0.2">
      <c r="A561" t="s">
        <v>1222</v>
      </c>
      <c r="B561" s="1">
        <v>45831</v>
      </c>
      <c r="C561" s="1">
        <v>45813.474312997685</v>
      </c>
      <c r="D561" t="s">
        <v>32</v>
      </c>
      <c r="E561" t="s">
        <v>1223</v>
      </c>
      <c r="F561" t="s">
        <v>18</v>
      </c>
      <c r="G561" t="s">
        <v>202</v>
      </c>
      <c r="H561" t="s">
        <v>1612</v>
      </c>
      <c r="I561" t="s">
        <v>203</v>
      </c>
    </row>
    <row r="562" spans="1:9" x14ac:dyDescent="0.2">
      <c r="A562" t="s">
        <v>1206</v>
      </c>
      <c r="B562" s="1">
        <v>45831</v>
      </c>
      <c r="C562" s="1">
        <v>45813.466859444445</v>
      </c>
      <c r="D562" t="s">
        <v>32</v>
      </c>
      <c r="E562" t="s">
        <v>1118</v>
      </c>
      <c r="F562" t="s">
        <v>18</v>
      </c>
      <c r="G562" t="s">
        <v>202</v>
      </c>
      <c r="H562" t="s">
        <v>1612</v>
      </c>
      <c r="I562" t="s">
        <v>203</v>
      </c>
    </row>
    <row r="563" spans="1:9" x14ac:dyDescent="0.2">
      <c r="A563" t="s">
        <v>1117</v>
      </c>
      <c r="B563" s="1">
        <v>45831</v>
      </c>
      <c r="C563" s="1">
        <v>45813.467896180555</v>
      </c>
      <c r="D563" t="s">
        <v>32</v>
      </c>
      <c r="E563" t="s">
        <v>1118</v>
      </c>
      <c r="F563" t="s">
        <v>18</v>
      </c>
      <c r="G563" t="s">
        <v>202</v>
      </c>
      <c r="H563" t="s">
        <v>1612</v>
      </c>
      <c r="I563" t="s">
        <v>203</v>
      </c>
    </row>
    <row r="564" spans="1:9" x14ac:dyDescent="0.2">
      <c r="A564" t="s">
        <v>1219</v>
      </c>
      <c r="B564" s="1">
        <v>45831</v>
      </c>
      <c r="C564" s="1">
        <v>45813.469142824077</v>
      </c>
      <c r="D564" t="s">
        <v>32</v>
      </c>
      <c r="E564" t="s">
        <v>1118</v>
      </c>
      <c r="F564" t="s">
        <v>18</v>
      </c>
      <c r="G564" t="s">
        <v>202</v>
      </c>
      <c r="H564" t="s">
        <v>1612</v>
      </c>
      <c r="I564" t="s">
        <v>203</v>
      </c>
    </row>
    <row r="565" spans="1:9" x14ac:dyDescent="0.2">
      <c r="A565" t="s">
        <v>1220</v>
      </c>
      <c r="B565" s="1">
        <v>45831</v>
      </c>
      <c r="C565" s="1">
        <v>45813.470601574074</v>
      </c>
      <c r="D565" t="s">
        <v>32</v>
      </c>
      <c r="E565" t="s">
        <v>1118</v>
      </c>
      <c r="F565" t="s">
        <v>18</v>
      </c>
      <c r="G565" t="s">
        <v>202</v>
      </c>
      <c r="H565" t="s">
        <v>1612</v>
      </c>
      <c r="I565" t="s">
        <v>203</v>
      </c>
    </row>
    <row r="566" spans="1:9" x14ac:dyDescent="0.2">
      <c r="A566" t="s">
        <v>1211</v>
      </c>
      <c r="B566" s="1">
        <v>45831</v>
      </c>
      <c r="C566" s="1">
        <v>45813.459201736114</v>
      </c>
      <c r="D566" t="s">
        <v>32</v>
      </c>
      <c r="E566" t="s">
        <v>1208</v>
      </c>
      <c r="F566" t="s">
        <v>12</v>
      </c>
      <c r="G566" t="s">
        <v>202</v>
      </c>
      <c r="H566" t="s">
        <v>1612</v>
      </c>
      <c r="I566" t="s">
        <v>203</v>
      </c>
    </row>
    <row r="567" spans="1:9" x14ac:dyDescent="0.2">
      <c r="A567" t="s">
        <v>1207</v>
      </c>
      <c r="B567" s="1">
        <v>45831</v>
      </c>
      <c r="C567" s="1">
        <v>45813.460829004631</v>
      </c>
      <c r="D567" t="s">
        <v>32</v>
      </c>
      <c r="E567" t="s">
        <v>1208</v>
      </c>
      <c r="F567" t="s">
        <v>12</v>
      </c>
      <c r="G567" t="s">
        <v>202</v>
      </c>
      <c r="H567" t="s">
        <v>1612</v>
      </c>
      <c r="I567" t="s">
        <v>203</v>
      </c>
    </row>
    <row r="568" spans="1:9" x14ac:dyDescent="0.2">
      <c r="A568" t="s">
        <v>1494</v>
      </c>
      <c r="B568" s="1">
        <v>45831</v>
      </c>
      <c r="C568" s="1">
        <v>45833.605241469908</v>
      </c>
      <c r="D568" t="s">
        <v>37</v>
      </c>
      <c r="E568" t="s">
        <v>605</v>
      </c>
      <c r="F568" t="s">
        <v>12</v>
      </c>
      <c r="G568" t="s">
        <v>19</v>
      </c>
      <c r="H568" t="s">
        <v>1607</v>
      </c>
      <c r="I568" t="s">
        <v>20</v>
      </c>
    </row>
    <row r="569" spans="1:9" x14ac:dyDescent="0.2">
      <c r="A569" t="s">
        <v>1209</v>
      </c>
      <c r="B569" s="1">
        <v>45831</v>
      </c>
      <c r="C569" s="1">
        <v>45813.46165258102</v>
      </c>
      <c r="D569" t="s">
        <v>32</v>
      </c>
      <c r="E569" t="s">
        <v>1208</v>
      </c>
      <c r="F569" t="s">
        <v>12</v>
      </c>
      <c r="G569" t="s">
        <v>202</v>
      </c>
      <c r="H569" t="s">
        <v>1612</v>
      </c>
      <c r="I569" t="s">
        <v>203</v>
      </c>
    </row>
    <row r="570" spans="1:9" x14ac:dyDescent="0.2">
      <c r="A570" t="s">
        <v>1184</v>
      </c>
      <c r="B570" s="1">
        <v>45831</v>
      </c>
      <c r="C570" s="1">
        <v>45833.60577199074</v>
      </c>
      <c r="D570" t="s">
        <v>37</v>
      </c>
      <c r="E570" t="s">
        <v>605</v>
      </c>
      <c r="F570" t="s">
        <v>12</v>
      </c>
      <c r="G570" t="s">
        <v>19</v>
      </c>
      <c r="H570" t="s">
        <v>1607</v>
      </c>
      <c r="I570" t="s">
        <v>20</v>
      </c>
    </row>
    <row r="571" spans="1:9" x14ac:dyDescent="0.2">
      <c r="A571" t="s">
        <v>1254</v>
      </c>
      <c r="B571" s="1">
        <v>45831</v>
      </c>
      <c r="C571" s="1">
        <v>45813.485446828701</v>
      </c>
      <c r="D571" t="s">
        <v>32</v>
      </c>
      <c r="E571" t="s">
        <v>1234</v>
      </c>
      <c r="F571" t="s">
        <v>12</v>
      </c>
      <c r="G571" t="s">
        <v>202</v>
      </c>
      <c r="H571" t="s">
        <v>1612</v>
      </c>
      <c r="I571" t="s">
        <v>203</v>
      </c>
    </row>
    <row r="572" spans="1:9" x14ac:dyDescent="0.2">
      <c r="A572" t="s">
        <v>502</v>
      </c>
      <c r="B572" s="1">
        <v>45831</v>
      </c>
      <c r="C572" s="1">
        <v>45814.63104270833</v>
      </c>
      <c r="D572" t="s">
        <v>32</v>
      </c>
      <c r="E572" t="s">
        <v>503</v>
      </c>
      <c r="F572" t="s">
        <v>12</v>
      </c>
      <c r="G572" t="s">
        <v>202</v>
      </c>
      <c r="H572" t="s">
        <v>1612</v>
      </c>
      <c r="I572" t="s">
        <v>203</v>
      </c>
    </row>
    <row r="573" spans="1:9" x14ac:dyDescent="0.2">
      <c r="A573" t="s">
        <v>1252</v>
      </c>
      <c r="B573" s="1">
        <v>45831</v>
      </c>
      <c r="C573" s="1">
        <v>45813.484222916668</v>
      </c>
      <c r="D573" t="s">
        <v>32</v>
      </c>
      <c r="E573" t="s">
        <v>1253</v>
      </c>
      <c r="F573" t="s">
        <v>18</v>
      </c>
      <c r="G573" t="s">
        <v>202</v>
      </c>
      <c r="H573" t="s">
        <v>1612</v>
      </c>
      <c r="I573" t="s">
        <v>203</v>
      </c>
    </row>
    <row r="574" spans="1:9" x14ac:dyDescent="0.2">
      <c r="A574" t="s">
        <v>1167</v>
      </c>
      <c r="B574" s="1">
        <v>45831</v>
      </c>
      <c r="C574" s="1">
        <v>45814.631513310182</v>
      </c>
      <c r="D574" t="s">
        <v>32</v>
      </c>
      <c r="E574" t="s">
        <v>503</v>
      </c>
      <c r="F574" t="s">
        <v>12</v>
      </c>
      <c r="G574" t="s">
        <v>202</v>
      </c>
      <c r="H574" t="s">
        <v>1612</v>
      </c>
      <c r="I574" t="s">
        <v>203</v>
      </c>
    </row>
    <row r="575" spans="1:9" x14ac:dyDescent="0.2">
      <c r="A575" t="s">
        <v>848</v>
      </c>
      <c r="B575" s="1">
        <v>45831</v>
      </c>
      <c r="C575" s="1">
        <v>45813.478381319444</v>
      </c>
      <c r="D575" t="s">
        <v>32</v>
      </c>
      <c r="E575" t="s">
        <v>849</v>
      </c>
      <c r="F575" t="s">
        <v>18</v>
      </c>
      <c r="G575" t="s">
        <v>202</v>
      </c>
      <c r="H575" t="s">
        <v>1612</v>
      </c>
      <c r="I575" t="s">
        <v>203</v>
      </c>
    </row>
    <row r="576" spans="1:9" x14ac:dyDescent="0.2">
      <c r="A576" t="s">
        <v>520</v>
      </c>
      <c r="B576" s="1">
        <v>45831</v>
      </c>
      <c r="C576" s="1">
        <v>45817.407670868059</v>
      </c>
      <c r="D576" t="s">
        <v>32</v>
      </c>
      <c r="E576" t="s">
        <v>521</v>
      </c>
      <c r="F576" t="s">
        <v>12</v>
      </c>
      <c r="G576" t="s">
        <v>202</v>
      </c>
      <c r="H576" t="s">
        <v>1612</v>
      </c>
      <c r="I576" t="s">
        <v>203</v>
      </c>
    </row>
    <row r="577" spans="1:9" x14ac:dyDescent="0.2">
      <c r="A577" t="s">
        <v>1233</v>
      </c>
      <c r="B577" s="1">
        <v>45831</v>
      </c>
      <c r="C577" s="1">
        <v>45813.48610347222</v>
      </c>
      <c r="D577" t="s">
        <v>32</v>
      </c>
      <c r="E577" t="s">
        <v>1234</v>
      </c>
      <c r="F577" t="s">
        <v>12</v>
      </c>
      <c r="G577" t="s">
        <v>202</v>
      </c>
      <c r="H577" t="s">
        <v>1612</v>
      </c>
      <c r="I577" t="s">
        <v>203</v>
      </c>
    </row>
    <row r="578" spans="1:9" x14ac:dyDescent="0.2">
      <c r="A578" t="s">
        <v>518</v>
      </c>
      <c r="B578" s="1">
        <v>45831</v>
      </c>
      <c r="C578" s="1">
        <v>45813.480573333334</v>
      </c>
      <c r="D578" t="s">
        <v>32</v>
      </c>
      <c r="E578" t="s">
        <v>519</v>
      </c>
      <c r="F578" t="s">
        <v>12</v>
      </c>
      <c r="G578" t="s">
        <v>202</v>
      </c>
      <c r="H578" t="s">
        <v>1612</v>
      </c>
      <c r="I578" t="s">
        <v>203</v>
      </c>
    </row>
    <row r="579" spans="1:9" x14ac:dyDescent="0.2">
      <c r="A579" t="s">
        <v>1263</v>
      </c>
      <c r="B579" s="1">
        <v>45831</v>
      </c>
      <c r="C579" s="1">
        <v>45813.483344097222</v>
      </c>
      <c r="D579" t="s">
        <v>32</v>
      </c>
      <c r="E579" t="s">
        <v>1264</v>
      </c>
      <c r="F579" t="s">
        <v>18</v>
      </c>
      <c r="G579" t="s">
        <v>202</v>
      </c>
      <c r="H579" t="s">
        <v>1612</v>
      </c>
      <c r="I579" t="s">
        <v>203</v>
      </c>
    </row>
    <row r="580" spans="1:9" x14ac:dyDescent="0.2">
      <c r="A580" t="s">
        <v>547</v>
      </c>
      <c r="B580" s="1">
        <v>45832</v>
      </c>
      <c r="C580" s="1">
        <v>45820.412615231478</v>
      </c>
      <c r="D580" t="s">
        <v>32</v>
      </c>
      <c r="E580" t="s">
        <v>242</v>
      </c>
      <c r="F580" t="s">
        <v>12</v>
      </c>
      <c r="G580" t="s">
        <v>202</v>
      </c>
      <c r="H580" t="s">
        <v>1612</v>
      </c>
      <c r="I580" t="s">
        <v>203</v>
      </c>
    </row>
    <row r="581" spans="1:9" x14ac:dyDescent="0.2">
      <c r="A581" t="s">
        <v>1003</v>
      </c>
      <c r="B581" s="1">
        <v>45832</v>
      </c>
      <c r="C581" s="1">
        <v>45820.406394328704</v>
      </c>
      <c r="D581" t="s">
        <v>32</v>
      </c>
      <c r="E581" t="s">
        <v>201</v>
      </c>
      <c r="F581" t="s">
        <v>18</v>
      </c>
      <c r="G581" t="s">
        <v>202</v>
      </c>
      <c r="H581" t="s">
        <v>1612</v>
      </c>
      <c r="I581" t="s">
        <v>203</v>
      </c>
    </row>
    <row r="582" spans="1:9" x14ac:dyDescent="0.2">
      <c r="A582" t="s">
        <v>514</v>
      </c>
      <c r="B582" s="1">
        <v>45832</v>
      </c>
      <c r="C582" s="1">
        <v>45820.403405902776</v>
      </c>
      <c r="D582" t="s">
        <v>32</v>
      </c>
      <c r="E582" t="s">
        <v>515</v>
      </c>
      <c r="F582" t="s">
        <v>18</v>
      </c>
      <c r="G582" t="s">
        <v>202</v>
      </c>
      <c r="H582" t="s">
        <v>1612</v>
      </c>
      <c r="I582" t="s">
        <v>203</v>
      </c>
    </row>
    <row r="583" spans="1:9" x14ac:dyDescent="0.2">
      <c r="A583" t="s">
        <v>489</v>
      </c>
      <c r="B583" s="1">
        <v>45832</v>
      </c>
      <c r="C583" s="1">
        <v>45820.408242743055</v>
      </c>
      <c r="D583" t="s">
        <v>32</v>
      </c>
      <c r="E583" t="s">
        <v>490</v>
      </c>
      <c r="F583" t="s">
        <v>12</v>
      </c>
      <c r="G583" t="s">
        <v>202</v>
      </c>
      <c r="H583" t="s">
        <v>1612</v>
      </c>
      <c r="I583" t="s">
        <v>203</v>
      </c>
    </row>
    <row r="584" spans="1:9" x14ac:dyDescent="0.2">
      <c r="A584" t="s">
        <v>940</v>
      </c>
      <c r="B584" s="1">
        <v>45832</v>
      </c>
      <c r="C584" s="1">
        <v>45820.413247291668</v>
      </c>
      <c r="D584" t="s">
        <v>32</v>
      </c>
      <c r="E584" t="s">
        <v>242</v>
      </c>
      <c r="F584" t="s">
        <v>12</v>
      </c>
      <c r="G584" t="s">
        <v>202</v>
      </c>
      <c r="H584" t="s">
        <v>1612</v>
      </c>
      <c r="I584" t="s">
        <v>203</v>
      </c>
    </row>
    <row r="585" spans="1:9" x14ac:dyDescent="0.2">
      <c r="A585" t="s">
        <v>200</v>
      </c>
      <c r="B585" s="1">
        <v>45832</v>
      </c>
      <c r="C585" s="1">
        <v>45820.407135069443</v>
      </c>
      <c r="D585" t="s">
        <v>32</v>
      </c>
      <c r="E585" t="s">
        <v>201</v>
      </c>
      <c r="F585" t="s">
        <v>18</v>
      </c>
      <c r="G585" t="s">
        <v>202</v>
      </c>
      <c r="H585" t="s">
        <v>1612</v>
      </c>
      <c r="I585" t="s">
        <v>203</v>
      </c>
    </row>
    <row r="586" spans="1:9" x14ac:dyDescent="0.2">
      <c r="A586" t="s">
        <v>239</v>
      </c>
      <c r="B586" s="1">
        <v>45832</v>
      </c>
      <c r="C586" s="1">
        <v>45820.404000416667</v>
      </c>
      <c r="D586" t="s">
        <v>32</v>
      </c>
      <c r="E586" t="s">
        <v>240</v>
      </c>
      <c r="F586" t="s">
        <v>18</v>
      </c>
      <c r="G586" t="s">
        <v>202</v>
      </c>
      <c r="H586" t="s">
        <v>1612</v>
      </c>
      <c r="I586" t="s">
        <v>203</v>
      </c>
    </row>
    <row r="587" spans="1:9" x14ac:dyDescent="0.2">
      <c r="A587" t="s">
        <v>1309</v>
      </c>
      <c r="B587" s="1">
        <v>45832</v>
      </c>
      <c r="C587" s="1">
        <v>45820.408914699074</v>
      </c>
      <c r="D587" t="s">
        <v>32</v>
      </c>
      <c r="E587" t="s">
        <v>240</v>
      </c>
      <c r="F587" t="s">
        <v>12</v>
      </c>
      <c r="G587" t="s">
        <v>202</v>
      </c>
      <c r="H587" t="s">
        <v>1612</v>
      </c>
      <c r="I587" t="s">
        <v>203</v>
      </c>
    </row>
    <row r="588" spans="1:9" x14ac:dyDescent="0.2">
      <c r="A588" t="s">
        <v>1168</v>
      </c>
      <c r="B588" s="1">
        <v>45832</v>
      </c>
      <c r="C588" s="1">
        <v>45821.371381053243</v>
      </c>
      <c r="D588" t="s">
        <v>32</v>
      </c>
      <c r="E588" t="s">
        <v>242</v>
      </c>
      <c r="F588" t="s">
        <v>12</v>
      </c>
      <c r="G588" t="s">
        <v>202</v>
      </c>
      <c r="H588" t="s">
        <v>1612</v>
      </c>
      <c r="I588" t="s">
        <v>203</v>
      </c>
    </row>
    <row r="589" spans="1:9" x14ac:dyDescent="0.2">
      <c r="A589" t="s">
        <v>241</v>
      </c>
      <c r="B589" s="1">
        <v>45832</v>
      </c>
      <c r="C589" s="1">
        <v>45820.413806087963</v>
      </c>
      <c r="D589" t="s">
        <v>32</v>
      </c>
      <c r="E589" t="s">
        <v>242</v>
      </c>
      <c r="F589" t="s">
        <v>12</v>
      </c>
      <c r="G589" t="s">
        <v>202</v>
      </c>
      <c r="H589" t="s">
        <v>1612</v>
      </c>
      <c r="I589" t="s">
        <v>203</v>
      </c>
    </row>
    <row r="590" spans="1:9" x14ac:dyDescent="0.2">
      <c r="A590" t="s">
        <v>980</v>
      </c>
      <c r="B590" s="1">
        <v>45832</v>
      </c>
      <c r="C590" s="1">
        <v>45821.372836921299</v>
      </c>
      <c r="D590" t="s">
        <v>32</v>
      </c>
      <c r="E590" t="s">
        <v>242</v>
      </c>
      <c r="F590" t="s">
        <v>12</v>
      </c>
      <c r="G590" t="s">
        <v>202</v>
      </c>
      <c r="H590" t="s">
        <v>1612</v>
      </c>
      <c r="I590" t="s">
        <v>203</v>
      </c>
    </row>
    <row r="591" spans="1:9" x14ac:dyDescent="0.2">
      <c r="A591" t="s">
        <v>1174</v>
      </c>
      <c r="B591" s="1">
        <v>45832</v>
      </c>
      <c r="C591" s="1">
        <v>45820.39993965278</v>
      </c>
      <c r="D591" t="s">
        <v>32</v>
      </c>
      <c r="E591" t="s">
        <v>304</v>
      </c>
      <c r="F591" t="s">
        <v>12</v>
      </c>
      <c r="G591" t="s">
        <v>202</v>
      </c>
      <c r="H591" t="s">
        <v>1612</v>
      </c>
      <c r="I591" t="s">
        <v>203</v>
      </c>
    </row>
    <row r="592" spans="1:9" x14ac:dyDescent="0.2">
      <c r="A592" t="s">
        <v>961</v>
      </c>
      <c r="B592" s="1">
        <v>45832</v>
      </c>
      <c r="C592" s="1">
        <v>45821.373926342596</v>
      </c>
      <c r="D592" t="s">
        <v>32</v>
      </c>
      <c r="E592" t="s">
        <v>242</v>
      </c>
      <c r="F592" t="s">
        <v>12</v>
      </c>
      <c r="G592" t="s">
        <v>202</v>
      </c>
      <c r="H592" t="s">
        <v>1612</v>
      </c>
      <c r="I592" t="s">
        <v>203</v>
      </c>
    </row>
    <row r="593" spans="1:9" x14ac:dyDescent="0.2">
      <c r="A593" t="s">
        <v>1175</v>
      </c>
      <c r="B593" s="1">
        <v>45832</v>
      </c>
      <c r="C593" s="1">
        <v>45820.401033865739</v>
      </c>
      <c r="D593" t="s">
        <v>32</v>
      </c>
      <c r="E593" t="s">
        <v>1176</v>
      </c>
      <c r="F593" t="s">
        <v>12</v>
      </c>
      <c r="G593" t="s">
        <v>202</v>
      </c>
      <c r="H593" t="s">
        <v>1612</v>
      </c>
      <c r="I593" t="s">
        <v>203</v>
      </c>
    </row>
    <row r="594" spans="1:9" x14ac:dyDescent="0.2">
      <c r="A594" t="s">
        <v>326</v>
      </c>
      <c r="B594" s="1">
        <v>45832</v>
      </c>
      <c r="C594" s="1">
        <v>45820.402169097222</v>
      </c>
      <c r="D594" t="s">
        <v>32</v>
      </c>
      <c r="E594" t="s">
        <v>327</v>
      </c>
      <c r="F594" t="s">
        <v>12</v>
      </c>
      <c r="G594" t="s">
        <v>202</v>
      </c>
      <c r="H594" t="s">
        <v>1612</v>
      </c>
      <c r="I594" t="s">
        <v>203</v>
      </c>
    </row>
    <row r="595" spans="1:9" x14ac:dyDescent="0.2">
      <c r="A595" t="s">
        <v>1394</v>
      </c>
      <c r="B595" s="1">
        <v>45832</v>
      </c>
      <c r="C595" s="1">
        <v>45817.411042777778</v>
      </c>
      <c r="D595" t="s">
        <v>32</v>
      </c>
      <c r="E595" t="s">
        <v>521</v>
      </c>
      <c r="F595" t="s">
        <v>12</v>
      </c>
      <c r="G595" t="s">
        <v>202</v>
      </c>
      <c r="H595" t="s">
        <v>1612</v>
      </c>
      <c r="I595" t="s">
        <v>203</v>
      </c>
    </row>
    <row r="596" spans="1:9" x14ac:dyDescent="0.2">
      <c r="A596" t="s">
        <v>1397</v>
      </c>
      <c r="B596" s="1">
        <v>45832</v>
      </c>
      <c r="C596" s="1">
        <v>45817.412658333335</v>
      </c>
      <c r="D596" t="s">
        <v>32</v>
      </c>
      <c r="E596" t="s">
        <v>1398</v>
      </c>
      <c r="F596" t="s">
        <v>18</v>
      </c>
      <c r="G596" t="s">
        <v>202</v>
      </c>
      <c r="H596" t="s">
        <v>1612</v>
      </c>
      <c r="I596" t="s">
        <v>203</v>
      </c>
    </row>
    <row r="597" spans="1:9" x14ac:dyDescent="0.2">
      <c r="A597" t="s">
        <v>1163</v>
      </c>
      <c r="B597" s="1">
        <v>45832</v>
      </c>
      <c r="C597" s="1">
        <v>45833.477515115737</v>
      </c>
      <c r="D597" t="s">
        <v>37</v>
      </c>
      <c r="E597" t="s">
        <v>1164</v>
      </c>
      <c r="F597" t="s">
        <v>12</v>
      </c>
      <c r="G597" t="s">
        <v>39</v>
      </c>
      <c r="H597" t="s">
        <v>1608</v>
      </c>
      <c r="I597" t="s">
        <v>203</v>
      </c>
    </row>
    <row r="598" spans="1:9" x14ac:dyDescent="0.2">
      <c r="A598" t="s">
        <v>475</v>
      </c>
      <c r="B598" s="1">
        <v>45832</v>
      </c>
      <c r="C598" s="1">
        <v>45820.410520057871</v>
      </c>
      <c r="D598" t="s">
        <v>32</v>
      </c>
      <c r="E598" t="s">
        <v>476</v>
      </c>
      <c r="F598" t="s">
        <v>18</v>
      </c>
      <c r="G598" t="s">
        <v>202</v>
      </c>
      <c r="H598" t="s">
        <v>1612</v>
      </c>
      <c r="I598" t="s">
        <v>203</v>
      </c>
    </row>
    <row r="599" spans="1:9" x14ac:dyDescent="0.2">
      <c r="A599" t="s">
        <v>1586</v>
      </c>
      <c r="B599" s="1">
        <v>45832</v>
      </c>
      <c r="C599" s="1">
        <v>45820.411582361114</v>
      </c>
      <c r="D599" t="s">
        <v>32</v>
      </c>
      <c r="E599" t="s">
        <v>1587</v>
      </c>
      <c r="F599" t="s">
        <v>18</v>
      </c>
      <c r="G599" t="s">
        <v>202</v>
      </c>
      <c r="H599" t="s">
        <v>1612</v>
      </c>
      <c r="I599" t="s">
        <v>203</v>
      </c>
    </row>
    <row r="600" spans="1:9" x14ac:dyDescent="0.2">
      <c r="A600" t="s">
        <v>938</v>
      </c>
      <c r="B600" s="1">
        <v>45832</v>
      </c>
      <c r="C600" s="1">
        <v>45824.41625952546</v>
      </c>
      <c r="D600" t="s">
        <v>32</v>
      </c>
      <c r="E600" t="s">
        <v>939</v>
      </c>
      <c r="F600" t="s">
        <v>18</v>
      </c>
      <c r="G600" t="s">
        <v>202</v>
      </c>
      <c r="H600" t="s">
        <v>1612</v>
      </c>
      <c r="I600" t="s">
        <v>203</v>
      </c>
    </row>
    <row r="601" spans="1:9" x14ac:dyDescent="0.2">
      <c r="A601" t="s">
        <v>599</v>
      </c>
      <c r="B601" s="1">
        <v>45833</v>
      </c>
      <c r="C601" s="1">
        <v>45831.672515509257</v>
      </c>
      <c r="D601" t="s">
        <v>195</v>
      </c>
      <c r="E601" t="s">
        <v>600</v>
      </c>
      <c r="F601" t="s">
        <v>12</v>
      </c>
      <c r="G601" t="s">
        <v>26</v>
      </c>
      <c r="H601" t="s">
        <v>1614</v>
      </c>
      <c r="I601" t="s">
        <v>27</v>
      </c>
    </row>
    <row r="602" spans="1:9" x14ac:dyDescent="0.2">
      <c r="A602" t="s">
        <v>526</v>
      </c>
      <c r="B602" s="1">
        <v>45833</v>
      </c>
      <c r="C602" s="1">
        <v>45831.676051574075</v>
      </c>
      <c r="D602" t="s">
        <v>195</v>
      </c>
      <c r="E602" t="s">
        <v>527</v>
      </c>
      <c r="F602" t="s">
        <v>12</v>
      </c>
      <c r="G602" t="s">
        <v>26</v>
      </c>
      <c r="H602" t="s">
        <v>1614</v>
      </c>
      <c r="I602" t="s">
        <v>27</v>
      </c>
    </row>
    <row r="603" spans="1:9" x14ac:dyDescent="0.2">
      <c r="A603" t="s">
        <v>533</v>
      </c>
      <c r="B603" s="1">
        <v>45833</v>
      </c>
      <c r="C603" s="1">
        <v>45831.670311875001</v>
      </c>
      <c r="D603" t="s">
        <v>195</v>
      </c>
      <c r="E603" t="s">
        <v>534</v>
      </c>
      <c r="F603" t="s">
        <v>12</v>
      </c>
      <c r="G603" t="s">
        <v>26</v>
      </c>
      <c r="H603" t="s">
        <v>1614</v>
      </c>
      <c r="I603" t="s">
        <v>27</v>
      </c>
    </row>
    <row r="604" spans="1:9" x14ac:dyDescent="0.2">
      <c r="A604" t="s">
        <v>1185</v>
      </c>
      <c r="B604" s="1">
        <v>45833</v>
      </c>
      <c r="C604" s="1">
        <v>45817.628205208333</v>
      </c>
      <c r="D604" t="s">
        <v>32</v>
      </c>
      <c r="E604" t="s">
        <v>1186</v>
      </c>
      <c r="F604" t="s">
        <v>18</v>
      </c>
      <c r="G604" t="s">
        <v>26</v>
      </c>
      <c r="H604" t="s">
        <v>1614</v>
      </c>
      <c r="I604" t="s">
        <v>27</v>
      </c>
    </row>
    <row r="605" spans="1:9" x14ac:dyDescent="0.2">
      <c r="A605" t="s">
        <v>391</v>
      </c>
      <c r="B605" s="1">
        <v>45833</v>
      </c>
      <c r="C605" s="1">
        <v>45825.582721018516</v>
      </c>
      <c r="D605" t="s">
        <v>10</v>
      </c>
      <c r="E605" t="s">
        <v>379</v>
      </c>
      <c r="F605" t="s">
        <v>12</v>
      </c>
      <c r="G605" t="s">
        <v>26</v>
      </c>
      <c r="H605" t="s">
        <v>1614</v>
      </c>
      <c r="I605" t="s">
        <v>27</v>
      </c>
    </row>
    <row r="606" spans="1:9" x14ac:dyDescent="0.2">
      <c r="A606" t="s">
        <v>392</v>
      </c>
      <c r="B606" s="1">
        <v>45833</v>
      </c>
      <c r="C606" s="1">
        <v>45826.407910995367</v>
      </c>
      <c r="D606" t="s">
        <v>32</v>
      </c>
      <c r="E606" t="s">
        <v>393</v>
      </c>
      <c r="F606" t="s">
        <v>18</v>
      </c>
      <c r="G606" t="s">
        <v>78</v>
      </c>
      <c r="H606" t="s">
        <v>1611</v>
      </c>
      <c r="I606" t="s">
        <v>35</v>
      </c>
    </row>
    <row r="607" spans="1:9" x14ac:dyDescent="0.2">
      <c r="A607" t="s">
        <v>1183</v>
      </c>
      <c r="B607" s="1">
        <v>45833</v>
      </c>
      <c r="C607" s="1">
        <v>45825.583166851851</v>
      </c>
      <c r="D607" t="s">
        <v>10</v>
      </c>
      <c r="E607" t="s">
        <v>379</v>
      </c>
      <c r="F607" t="s">
        <v>12</v>
      </c>
      <c r="G607" t="s">
        <v>26</v>
      </c>
      <c r="H607" t="s">
        <v>1614</v>
      </c>
      <c r="I607" t="s">
        <v>27</v>
      </c>
    </row>
    <row r="608" spans="1:9" x14ac:dyDescent="0.2">
      <c r="A608" t="s">
        <v>1020</v>
      </c>
      <c r="B608" s="1">
        <v>45833</v>
      </c>
      <c r="C608" s="1">
        <v>45825.514258171293</v>
      </c>
      <c r="D608" t="s">
        <v>10</v>
      </c>
      <c r="E608" t="s">
        <v>592</v>
      </c>
      <c r="F608" t="s">
        <v>18</v>
      </c>
      <c r="G608" t="s">
        <v>72</v>
      </c>
      <c r="H608" t="s">
        <v>1611</v>
      </c>
      <c r="I608" t="s">
        <v>35</v>
      </c>
    </row>
    <row r="609" spans="1:9" x14ac:dyDescent="0.2">
      <c r="A609" t="s">
        <v>516</v>
      </c>
      <c r="B609" s="1">
        <v>45833</v>
      </c>
      <c r="C609" s="1">
        <v>45832.400106168985</v>
      </c>
      <c r="D609" t="s">
        <v>10</v>
      </c>
      <c r="E609" t="s">
        <v>517</v>
      </c>
      <c r="F609" t="s">
        <v>18</v>
      </c>
      <c r="G609" t="s">
        <v>13</v>
      </c>
      <c r="H609" t="s">
        <v>1609</v>
      </c>
      <c r="I609" t="s">
        <v>14</v>
      </c>
    </row>
    <row r="610" spans="1:9" x14ac:dyDescent="0.2">
      <c r="A610" t="s">
        <v>587</v>
      </c>
      <c r="B610" s="1">
        <v>45833</v>
      </c>
      <c r="C610" s="1">
        <v>45826.426249027776</v>
      </c>
      <c r="D610" t="s">
        <v>16</v>
      </c>
      <c r="E610" t="s">
        <v>543</v>
      </c>
      <c r="F610" t="s">
        <v>18</v>
      </c>
      <c r="G610" t="s">
        <v>57</v>
      </c>
      <c r="H610" t="s">
        <v>1611</v>
      </c>
      <c r="I610" t="s">
        <v>35</v>
      </c>
    </row>
    <row r="611" spans="1:9" x14ac:dyDescent="0.2">
      <c r="A611" t="s">
        <v>24</v>
      </c>
      <c r="B611" s="1">
        <v>45833</v>
      </c>
      <c r="C611" s="1">
        <v>45817.604002314816</v>
      </c>
      <c r="D611" t="s">
        <v>16</v>
      </c>
      <c r="E611" t="s">
        <v>25</v>
      </c>
      <c r="F611" t="s">
        <v>12</v>
      </c>
      <c r="G611" t="s">
        <v>26</v>
      </c>
      <c r="H611" t="s">
        <v>1614</v>
      </c>
      <c r="I611" t="s">
        <v>27</v>
      </c>
    </row>
    <row r="612" spans="1:9" x14ac:dyDescent="0.2">
      <c r="A612" t="s">
        <v>1148</v>
      </c>
      <c r="B612" s="1">
        <v>45833</v>
      </c>
      <c r="C612" s="1">
        <v>45825.48585258102</v>
      </c>
      <c r="D612" t="s">
        <v>32</v>
      </c>
      <c r="E612" t="s">
        <v>1149</v>
      </c>
      <c r="F612" t="s">
        <v>12</v>
      </c>
      <c r="G612" t="s">
        <v>78</v>
      </c>
      <c r="H612" t="s">
        <v>1611</v>
      </c>
      <c r="I612" t="s">
        <v>35</v>
      </c>
    </row>
    <row r="613" spans="1:9" x14ac:dyDescent="0.2">
      <c r="A613" t="s">
        <v>347</v>
      </c>
      <c r="B613" s="1">
        <v>45833</v>
      </c>
      <c r="C613" s="1">
        <v>45825.468549837962</v>
      </c>
      <c r="D613" t="s">
        <v>32</v>
      </c>
      <c r="E613" t="s">
        <v>348</v>
      </c>
      <c r="F613" t="s">
        <v>12</v>
      </c>
      <c r="G613" t="s">
        <v>78</v>
      </c>
      <c r="H613" t="s">
        <v>1611</v>
      </c>
      <c r="I613" t="s">
        <v>35</v>
      </c>
    </row>
    <row r="614" spans="1:9" x14ac:dyDescent="0.2">
      <c r="A614" t="s">
        <v>349</v>
      </c>
      <c r="B614" s="1">
        <v>45833</v>
      </c>
      <c r="C614" s="1">
        <v>45825.48876453704</v>
      </c>
      <c r="D614" t="s">
        <v>32</v>
      </c>
      <c r="E614" t="s">
        <v>350</v>
      </c>
      <c r="F614" t="s">
        <v>12</v>
      </c>
      <c r="G614" t="s">
        <v>78</v>
      </c>
      <c r="H614" t="s">
        <v>1611</v>
      </c>
      <c r="I614" t="s">
        <v>35</v>
      </c>
    </row>
    <row r="615" spans="1:9" x14ac:dyDescent="0.2">
      <c r="A615" t="s">
        <v>357</v>
      </c>
      <c r="B615" s="1">
        <v>45833</v>
      </c>
      <c r="C615" s="1">
        <v>45825.46669872685</v>
      </c>
      <c r="D615" t="s">
        <v>32</v>
      </c>
      <c r="E615" t="s">
        <v>358</v>
      </c>
      <c r="F615" t="s">
        <v>12</v>
      </c>
      <c r="G615" t="s">
        <v>78</v>
      </c>
      <c r="H615" t="s">
        <v>1611</v>
      </c>
      <c r="I615" t="s">
        <v>35</v>
      </c>
    </row>
    <row r="616" spans="1:9" x14ac:dyDescent="0.2">
      <c r="A616" t="s">
        <v>562</v>
      </c>
      <c r="B616" s="1">
        <v>45833</v>
      </c>
      <c r="C616" s="1">
        <v>45825.46458699074</v>
      </c>
      <c r="D616" t="s">
        <v>32</v>
      </c>
      <c r="E616" t="s">
        <v>563</v>
      </c>
      <c r="F616" t="s">
        <v>12</v>
      </c>
      <c r="G616" t="s">
        <v>78</v>
      </c>
      <c r="H616" t="s">
        <v>1611</v>
      </c>
      <c r="I616" t="s">
        <v>35</v>
      </c>
    </row>
    <row r="617" spans="1:9" x14ac:dyDescent="0.2">
      <c r="A617" t="s">
        <v>564</v>
      </c>
      <c r="B617" s="1">
        <v>45833</v>
      </c>
      <c r="C617" s="1">
        <v>45825.490820555555</v>
      </c>
      <c r="D617" t="s">
        <v>32</v>
      </c>
      <c r="E617" t="s">
        <v>565</v>
      </c>
      <c r="F617" t="s">
        <v>12</v>
      </c>
      <c r="G617" t="s">
        <v>78</v>
      </c>
      <c r="H617" t="s">
        <v>1611</v>
      </c>
      <c r="I617" t="s">
        <v>35</v>
      </c>
    </row>
    <row r="618" spans="1:9" x14ac:dyDescent="0.2">
      <c r="A618" t="s">
        <v>558</v>
      </c>
      <c r="B618" s="1">
        <v>45833</v>
      </c>
      <c r="C618" s="1">
        <v>45825.45970983796</v>
      </c>
      <c r="D618" t="s">
        <v>32</v>
      </c>
      <c r="E618" t="s">
        <v>559</v>
      </c>
      <c r="F618" t="s">
        <v>12</v>
      </c>
      <c r="G618" t="s">
        <v>78</v>
      </c>
      <c r="H618" t="s">
        <v>1611</v>
      </c>
      <c r="I618" t="s">
        <v>35</v>
      </c>
    </row>
    <row r="619" spans="1:9" x14ac:dyDescent="0.2">
      <c r="A619" t="s">
        <v>372</v>
      </c>
      <c r="B619" s="1">
        <v>45833</v>
      </c>
      <c r="C619" s="1">
        <v>45825.583672175926</v>
      </c>
      <c r="D619" t="s">
        <v>10</v>
      </c>
      <c r="E619" t="s">
        <v>373</v>
      </c>
      <c r="F619" t="s">
        <v>12</v>
      </c>
      <c r="G619" t="s">
        <v>26</v>
      </c>
      <c r="H619" t="s">
        <v>1614</v>
      </c>
      <c r="I619" t="s">
        <v>27</v>
      </c>
    </row>
    <row r="620" spans="1:9" x14ac:dyDescent="0.2">
      <c r="A620" t="s">
        <v>1143</v>
      </c>
      <c r="B620" s="1">
        <v>45833</v>
      </c>
      <c r="C620" s="1">
        <v>45826.424558449071</v>
      </c>
      <c r="D620" t="s">
        <v>10</v>
      </c>
      <c r="E620" t="s">
        <v>1144</v>
      </c>
      <c r="F620" t="s">
        <v>18</v>
      </c>
      <c r="G620" t="s">
        <v>57</v>
      </c>
      <c r="H620" t="s">
        <v>1611</v>
      </c>
      <c r="I620" t="s">
        <v>35</v>
      </c>
    </row>
    <row r="621" spans="1:9" x14ac:dyDescent="0.2">
      <c r="A621" t="s">
        <v>585</v>
      </c>
      <c r="B621" s="1">
        <v>45833</v>
      </c>
      <c r="C621" s="1">
        <v>45833.343784328703</v>
      </c>
      <c r="D621" t="s">
        <v>10</v>
      </c>
      <c r="E621" t="s">
        <v>586</v>
      </c>
      <c r="F621" t="s">
        <v>18</v>
      </c>
      <c r="G621" t="s">
        <v>13</v>
      </c>
      <c r="H621" t="s">
        <v>1609</v>
      </c>
      <c r="I621" t="s">
        <v>14</v>
      </c>
    </row>
    <row r="622" spans="1:9" x14ac:dyDescent="0.2">
      <c r="A622" t="s">
        <v>591</v>
      </c>
      <c r="B622" s="1">
        <v>45833</v>
      </c>
      <c r="C622" s="1">
        <v>45825.511783946757</v>
      </c>
      <c r="D622" t="s">
        <v>10</v>
      </c>
      <c r="E622" t="s">
        <v>592</v>
      </c>
      <c r="F622" t="s">
        <v>18</v>
      </c>
      <c r="G622" t="s">
        <v>72</v>
      </c>
      <c r="H622" t="s">
        <v>1611</v>
      </c>
      <c r="I622" t="s">
        <v>35</v>
      </c>
    </row>
    <row r="623" spans="1:9" x14ac:dyDescent="0.2">
      <c r="A623" t="s">
        <v>590</v>
      </c>
      <c r="B623" s="1">
        <v>45833</v>
      </c>
      <c r="C623" s="1">
        <v>45833.525131550923</v>
      </c>
      <c r="D623" t="s">
        <v>579</v>
      </c>
      <c r="E623" t="s">
        <v>580</v>
      </c>
      <c r="F623" t="s">
        <v>18</v>
      </c>
      <c r="G623" t="s">
        <v>39</v>
      </c>
      <c r="H623" t="s">
        <v>1610</v>
      </c>
      <c r="I623" t="s">
        <v>144</v>
      </c>
    </row>
    <row r="624" spans="1:9" x14ac:dyDescent="0.2">
      <c r="A624" t="s">
        <v>1258</v>
      </c>
      <c r="B624" s="1">
        <v>45833</v>
      </c>
      <c r="C624" s="1">
        <v>45832.51908302083</v>
      </c>
      <c r="D624" t="s">
        <v>10</v>
      </c>
      <c r="E624" t="s">
        <v>1259</v>
      </c>
      <c r="F624" t="s">
        <v>12</v>
      </c>
      <c r="G624" t="s">
        <v>39</v>
      </c>
      <c r="H624" t="s">
        <v>1613</v>
      </c>
      <c r="I624" t="s">
        <v>45</v>
      </c>
    </row>
    <row r="625" spans="1:9" x14ac:dyDescent="0.2">
      <c r="A625" t="s">
        <v>1159</v>
      </c>
      <c r="B625" s="1">
        <v>45833</v>
      </c>
      <c r="C625" s="1">
        <v>45833.338651273145</v>
      </c>
      <c r="D625" t="s">
        <v>32</v>
      </c>
      <c r="E625" t="s">
        <v>1146</v>
      </c>
      <c r="F625" t="s">
        <v>12</v>
      </c>
      <c r="G625" t="s">
        <v>13</v>
      </c>
      <c r="H625" t="s">
        <v>1609</v>
      </c>
      <c r="I625" t="s">
        <v>14</v>
      </c>
    </row>
    <row r="626" spans="1:9" x14ac:dyDescent="0.2">
      <c r="A626" t="s">
        <v>1145</v>
      </c>
      <c r="B626" s="1">
        <v>45833</v>
      </c>
      <c r="C626" s="1">
        <v>45833.339469328705</v>
      </c>
      <c r="D626" t="s">
        <v>32</v>
      </c>
      <c r="E626" t="s">
        <v>1146</v>
      </c>
      <c r="F626" t="s">
        <v>12</v>
      </c>
      <c r="G626" t="s">
        <v>13</v>
      </c>
      <c r="H626" t="s">
        <v>1609</v>
      </c>
      <c r="I626" t="s">
        <v>14</v>
      </c>
    </row>
    <row r="627" spans="1:9" x14ac:dyDescent="0.2">
      <c r="A627" t="s">
        <v>1038</v>
      </c>
      <c r="B627" s="1">
        <v>45833</v>
      </c>
      <c r="C627" s="1">
        <v>45825.584273067128</v>
      </c>
      <c r="D627" t="s">
        <v>10</v>
      </c>
      <c r="E627" t="s">
        <v>1039</v>
      </c>
      <c r="F627" t="s">
        <v>12</v>
      </c>
      <c r="G627" t="s">
        <v>26</v>
      </c>
      <c r="H627" t="s">
        <v>1614</v>
      </c>
      <c r="I627" t="s">
        <v>27</v>
      </c>
    </row>
    <row r="628" spans="1:9" x14ac:dyDescent="0.2">
      <c r="A628" t="s">
        <v>544</v>
      </c>
      <c r="B628" s="1">
        <v>45833</v>
      </c>
      <c r="C628" s="1">
        <v>45833.344389652775</v>
      </c>
      <c r="D628" t="s">
        <v>10</v>
      </c>
      <c r="E628" t="s">
        <v>545</v>
      </c>
      <c r="F628" t="s">
        <v>18</v>
      </c>
      <c r="G628" t="s">
        <v>13</v>
      </c>
      <c r="H628" t="s">
        <v>1609</v>
      </c>
      <c r="I628" t="s">
        <v>14</v>
      </c>
    </row>
    <row r="629" spans="1:9" x14ac:dyDescent="0.2">
      <c r="A629" t="s">
        <v>542</v>
      </c>
      <c r="B629" s="1">
        <v>45833</v>
      </c>
      <c r="C629" s="1">
        <v>45826.42228726852</v>
      </c>
      <c r="D629" t="s">
        <v>10</v>
      </c>
      <c r="E629" t="s">
        <v>543</v>
      </c>
      <c r="F629" t="s">
        <v>18</v>
      </c>
      <c r="G629" t="s">
        <v>57</v>
      </c>
      <c r="H629" t="s">
        <v>1611</v>
      </c>
      <c r="I629" t="s">
        <v>35</v>
      </c>
    </row>
    <row r="630" spans="1:9" x14ac:dyDescent="0.2">
      <c r="A630" t="s">
        <v>578</v>
      </c>
      <c r="B630" s="1">
        <v>45833</v>
      </c>
      <c r="C630" s="1">
        <v>45833.530023414351</v>
      </c>
      <c r="D630" t="s">
        <v>579</v>
      </c>
      <c r="E630" t="s">
        <v>580</v>
      </c>
      <c r="F630" t="s">
        <v>18</v>
      </c>
      <c r="G630" t="s">
        <v>39</v>
      </c>
      <c r="H630" t="s">
        <v>1610</v>
      </c>
      <c r="I630" t="s">
        <v>144</v>
      </c>
    </row>
    <row r="631" spans="1:9" x14ac:dyDescent="0.2">
      <c r="A631" t="s">
        <v>1236</v>
      </c>
      <c r="B631" s="1">
        <v>45833</v>
      </c>
      <c r="C631" s="1">
        <v>45831.65191523148</v>
      </c>
      <c r="D631" t="s">
        <v>32</v>
      </c>
      <c r="E631" t="s">
        <v>1129</v>
      </c>
      <c r="F631" t="s">
        <v>18</v>
      </c>
      <c r="G631" t="s">
        <v>26</v>
      </c>
      <c r="H631" t="s">
        <v>1614</v>
      </c>
      <c r="I631" t="s">
        <v>27</v>
      </c>
    </row>
    <row r="632" spans="1:9" x14ac:dyDescent="0.2">
      <c r="A632" t="s">
        <v>1019</v>
      </c>
      <c r="B632" s="1">
        <v>45833</v>
      </c>
      <c r="C632" s="1">
        <v>45825.508994976852</v>
      </c>
      <c r="D632" t="s">
        <v>10</v>
      </c>
      <c r="E632" t="s">
        <v>592</v>
      </c>
      <c r="F632" t="s">
        <v>18</v>
      </c>
      <c r="G632" t="s">
        <v>72</v>
      </c>
      <c r="H632" t="s">
        <v>1611</v>
      </c>
      <c r="I632" t="s">
        <v>35</v>
      </c>
    </row>
    <row r="633" spans="1:9" x14ac:dyDescent="0.2">
      <c r="A633" t="s">
        <v>1416</v>
      </c>
      <c r="B633" s="1">
        <v>45833</v>
      </c>
      <c r="C633" s="1">
        <v>45817.620492314818</v>
      </c>
      <c r="D633" t="s">
        <v>10</v>
      </c>
      <c r="E633" t="s">
        <v>1417</v>
      </c>
      <c r="F633" t="s">
        <v>18</v>
      </c>
      <c r="G633" t="s">
        <v>26</v>
      </c>
      <c r="H633" t="s">
        <v>1614</v>
      </c>
      <c r="I633" t="s">
        <v>27</v>
      </c>
    </row>
    <row r="634" spans="1:9" x14ac:dyDescent="0.2">
      <c r="A634" t="s">
        <v>568</v>
      </c>
      <c r="B634" s="1">
        <v>45833</v>
      </c>
      <c r="C634" s="1">
        <v>45825.655881319442</v>
      </c>
      <c r="D634" t="s">
        <v>10</v>
      </c>
      <c r="E634" t="s">
        <v>569</v>
      </c>
      <c r="F634" t="s">
        <v>12</v>
      </c>
      <c r="G634" t="s">
        <v>57</v>
      </c>
      <c r="H634" t="s">
        <v>1611</v>
      </c>
      <c r="I634" t="s">
        <v>35</v>
      </c>
    </row>
    <row r="635" spans="1:9" x14ac:dyDescent="0.2">
      <c r="A635" t="s">
        <v>378</v>
      </c>
      <c r="B635" s="1">
        <v>45833</v>
      </c>
      <c r="C635" s="1">
        <v>45825.582187222222</v>
      </c>
      <c r="D635" t="s">
        <v>10</v>
      </c>
      <c r="E635" t="s">
        <v>379</v>
      </c>
      <c r="F635" t="s">
        <v>12</v>
      </c>
      <c r="G635" t="s">
        <v>26</v>
      </c>
      <c r="H635" t="s">
        <v>1614</v>
      </c>
      <c r="I635" t="s">
        <v>27</v>
      </c>
    </row>
    <row r="636" spans="1:9" x14ac:dyDescent="0.2">
      <c r="A636" t="s">
        <v>1136</v>
      </c>
      <c r="B636" s="1">
        <v>45833</v>
      </c>
      <c r="C636" s="1">
        <v>45833.346508796298</v>
      </c>
      <c r="D636" t="s">
        <v>10</v>
      </c>
      <c r="E636" t="s">
        <v>545</v>
      </c>
      <c r="F636" t="s">
        <v>18</v>
      </c>
      <c r="G636" t="s">
        <v>13</v>
      </c>
      <c r="H636" t="s">
        <v>1609</v>
      </c>
      <c r="I636" t="s">
        <v>14</v>
      </c>
    </row>
    <row r="637" spans="1:9" x14ac:dyDescent="0.2">
      <c r="A637" t="s">
        <v>1027</v>
      </c>
      <c r="B637" s="1">
        <v>45833</v>
      </c>
      <c r="C637" s="1">
        <v>45826.418313032409</v>
      </c>
      <c r="D637" t="s">
        <v>10</v>
      </c>
      <c r="E637" t="s">
        <v>1028</v>
      </c>
      <c r="F637" t="s">
        <v>18</v>
      </c>
      <c r="G637" t="s">
        <v>57</v>
      </c>
      <c r="H637" t="s">
        <v>1611</v>
      </c>
      <c r="I637" t="s">
        <v>35</v>
      </c>
    </row>
    <row r="638" spans="1:9" x14ac:dyDescent="0.2">
      <c r="A638" t="s">
        <v>1171</v>
      </c>
      <c r="B638" s="1">
        <v>45833</v>
      </c>
      <c r="C638" s="1">
        <v>45831.636464849536</v>
      </c>
      <c r="D638" t="s">
        <v>32</v>
      </c>
      <c r="E638" t="s">
        <v>1172</v>
      </c>
      <c r="F638" t="s">
        <v>18</v>
      </c>
      <c r="G638" t="s">
        <v>26</v>
      </c>
      <c r="H638" t="s">
        <v>1614</v>
      </c>
      <c r="I638" t="s">
        <v>27</v>
      </c>
    </row>
    <row r="639" spans="1:9" x14ac:dyDescent="0.2">
      <c r="A639" t="s">
        <v>1128</v>
      </c>
      <c r="B639" s="1">
        <v>45833</v>
      </c>
      <c r="C639" s="1">
        <v>45831.651162731483</v>
      </c>
      <c r="D639" t="s">
        <v>32</v>
      </c>
      <c r="E639" t="s">
        <v>1129</v>
      </c>
      <c r="F639" t="s">
        <v>18</v>
      </c>
      <c r="G639" t="s">
        <v>26</v>
      </c>
      <c r="H639" t="s">
        <v>1614</v>
      </c>
      <c r="I639" t="s">
        <v>27</v>
      </c>
    </row>
    <row r="640" spans="1:9" x14ac:dyDescent="0.2">
      <c r="A640" t="s">
        <v>1419</v>
      </c>
      <c r="B640" s="1">
        <v>45833</v>
      </c>
      <c r="C640" s="1">
        <v>45817.619878969905</v>
      </c>
      <c r="D640" t="s">
        <v>10</v>
      </c>
      <c r="E640" t="s">
        <v>1417</v>
      </c>
      <c r="F640" t="s">
        <v>18</v>
      </c>
      <c r="G640" t="s">
        <v>26</v>
      </c>
      <c r="H640" t="s">
        <v>1614</v>
      </c>
      <c r="I640" t="s">
        <v>27</v>
      </c>
    </row>
    <row r="641" spans="1:9" x14ac:dyDescent="0.2">
      <c r="A641" t="s">
        <v>1021</v>
      </c>
      <c r="B641" s="1">
        <v>45833</v>
      </c>
      <c r="C641" s="1">
        <v>45825.517616851852</v>
      </c>
      <c r="D641" t="s">
        <v>32</v>
      </c>
      <c r="E641" t="s">
        <v>1022</v>
      </c>
      <c r="F641" t="s">
        <v>12</v>
      </c>
      <c r="G641" t="s">
        <v>133</v>
      </c>
      <c r="H641" t="s">
        <v>1611</v>
      </c>
      <c r="I641" t="s">
        <v>35</v>
      </c>
    </row>
    <row r="642" spans="1:9" x14ac:dyDescent="0.2">
      <c r="A642" t="s">
        <v>1041</v>
      </c>
      <c r="B642" s="1">
        <v>45833</v>
      </c>
      <c r="C642" s="1">
        <v>45825.502472060187</v>
      </c>
      <c r="D642" t="s">
        <v>10</v>
      </c>
      <c r="E642" t="s">
        <v>592</v>
      </c>
      <c r="F642" t="s">
        <v>18</v>
      </c>
      <c r="G642" t="s">
        <v>72</v>
      </c>
      <c r="H642" t="s">
        <v>1611</v>
      </c>
      <c r="I642" t="s">
        <v>35</v>
      </c>
    </row>
    <row r="643" spans="1:9" x14ac:dyDescent="0.2">
      <c r="A643" t="s">
        <v>370</v>
      </c>
      <c r="B643" s="1">
        <v>45833</v>
      </c>
      <c r="C643" s="1">
        <v>45825.530044097221</v>
      </c>
      <c r="D643" t="s">
        <v>10</v>
      </c>
      <c r="E643" t="s">
        <v>371</v>
      </c>
      <c r="F643" t="s">
        <v>12</v>
      </c>
      <c r="G643" t="s">
        <v>57</v>
      </c>
      <c r="H643" t="s">
        <v>1611</v>
      </c>
      <c r="I643" t="s">
        <v>35</v>
      </c>
    </row>
    <row r="644" spans="1:9" x14ac:dyDescent="0.2">
      <c r="A644" t="s">
        <v>1179</v>
      </c>
      <c r="B644" s="1">
        <v>45833</v>
      </c>
      <c r="C644" s="1">
        <v>45817.597030393517</v>
      </c>
      <c r="D644" t="s">
        <v>16</v>
      </c>
      <c r="E644" t="s">
        <v>1180</v>
      </c>
      <c r="F644" t="s">
        <v>18</v>
      </c>
      <c r="G644" t="s">
        <v>26</v>
      </c>
      <c r="H644" t="s">
        <v>1614</v>
      </c>
      <c r="I644" t="s">
        <v>27</v>
      </c>
    </row>
    <row r="645" spans="1:9" x14ac:dyDescent="0.2">
      <c r="A645" t="s">
        <v>1103</v>
      </c>
      <c r="B645" s="1">
        <v>45833</v>
      </c>
      <c r="C645" s="1">
        <v>45832.401908946762</v>
      </c>
      <c r="D645" t="s">
        <v>10</v>
      </c>
      <c r="E645" t="s">
        <v>1104</v>
      </c>
      <c r="F645" t="s">
        <v>12</v>
      </c>
      <c r="G645" t="s">
        <v>13</v>
      </c>
      <c r="H645" t="s">
        <v>1609</v>
      </c>
      <c r="I645" t="s">
        <v>14</v>
      </c>
    </row>
    <row r="646" spans="1:9" x14ac:dyDescent="0.2">
      <c r="A646" t="s">
        <v>1407</v>
      </c>
      <c r="B646" s="1">
        <v>45833</v>
      </c>
      <c r="C646" s="1">
        <v>45817.608978472221</v>
      </c>
      <c r="D646" t="s">
        <v>10</v>
      </c>
      <c r="E646" t="s">
        <v>1408</v>
      </c>
      <c r="F646" t="s">
        <v>12</v>
      </c>
      <c r="G646" t="s">
        <v>26</v>
      </c>
      <c r="H646" t="s">
        <v>1614</v>
      </c>
      <c r="I646" t="s">
        <v>27</v>
      </c>
    </row>
    <row r="647" spans="1:9" x14ac:dyDescent="0.2">
      <c r="A647" t="s">
        <v>1023</v>
      </c>
      <c r="B647" s="1">
        <v>45833</v>
      </c>
      <c r="C647" s="1">
        <v>45825.652687384259</v>
      </c>
      <c r="D647" t="s">
        <v>10</v>
      </c>
      <c r="E647" t="s">
        <v>569</v>
      </c>
      <c r="F647" t="s">
        <v>12</v>
      </c>
      <c r="G647" t="s">
        <v>57</v>
      </c>
      <c r="H647" t="s">
        <v>1611</v>
      </c>
      <c r="I647" t="s">
        <v>35</v>
      </c>
    </row>
    <row r="648" spans="1:9" x14ac:dyDescent="0.2">
      <c r="A648" t="s">
        <v>1529</v>
      </c>
      <c r="B648" s="1">
        <v>45833</v>
      </c>
      <c r="C648" s="1">
        <v>45817.593391851849</v>
      </c>
      <c r="D648" t="s">
        <v>16</v>
      </c>
      <c r="E648" t="s">
        <v>1530</v>
      </c>
      <c r="F648" t="s">
        <v>12</v>
      </c>
      <c r="G648" t="s">
        <v>665</v>
      </c>
      <c r="H648" t="s">
        <v>1614</v>
      </c>
      <c r="I648" t="s">
        <v>27</v>
      </c>
    </row>
    <row r="649" spans="1:9" x14ac:dyDescent="0.2">
      <c r="A649" t="s">
        <v>93</v>
      </c>
      <c r="B649" s="1">
        <v>45833</v>
      </c>
      <c r="C649" s="1">
        <v>45821.451680011574</v>
      </c>
      <c r="D649" t="s">
        <v>32</v>
      </c>
      <c r="E649" t="s">
        <v>94</v>
      </c>
      <c r="F649" t="s">
        <v>18</v>
      </c>
      <c r="G649" t="s">
        <v>26</v>
      </c>
      <c r="H649" t="s">
        <v>1614</v>
      </c>
      <c r="I649" t="s">
        <v>27</v>
      </c>
    </row>
    <row r="650" spans="1:9" x14ac:dyDescent="0.2">
      <c r="A650" t="s">
        <v>1535</v>
      </c>
      <c r="B650" s="1">
        <v>45833</v>
      </c>
      <c r="C650" s="1">
        <v>45814.690002233794</v>
      </c>
      <c r="D650" t="s">
        <v>16</v>
      </c>
      <c r="E650" t="s">
        <v>1536</v>
      </c>
      <c r="F650" t="s">
        <v>18</v>
      </c>
      <c r="G650" t="s">
        <v>26</v>
      </c>
      <c r="H650" t="s">
        <v>1614</v>
      </c>
      <c r="I650" t="s">
        <v>27</v>
      </c>
    </row>
    <row r="651" spans="1:9" x14ac:dyDescent="0.2">
      <c r="A651" t="s">
        <v>68</v>
      </c>
      <c r="B651" s="1">
        <v>45833</v>
      </c>
      <c r="C651" s="1">
        <v>45817.44884740741</v>
      </c>
      <c r="D651" t="s">
        <v>10</v>
      </c>
      <c r="E651" t="s">
        <v>69</v>
      </c>
      <c r="F651" t="s">
        <v>18</v>
      </c>
      <c r="G651" t="s">
        <v>26</v>
      </c>
      <c r="H651" t="s">
        <v>1614</v>
      </c>
      <c r="I651" t="s">
        <v>27</v>
      </c>
    </row>
    <row r="652" spans="1:9" x14ac:dyDescent="0.2">
      <c r="A652" t="s">
        <v>406</v>
      </c>
      <c r="B652" s="1">
        <v>45833</v>
      </c>
      <c r="C652" s="1">
        <v>45826.416702268521</v>
      </c>
      <c r="D652" t="s">
        <v>10</v>
      </c>
      <c r="E652" t="s">
        <v>407</v>
      </c>
      <c r="F652" t="s">
        <v>18</v>
      </c>
      <c r="G652" t="s">
        <v>57</v>
      </c>
      <c r="H652" t="s">
        <v>1611</v>
      </c>
      <c r="I652" t="s">
        <v>35</v>
      </c>
    </row>
    <row r="653" spans="1:9" x14ac:dyDescent="0.2">
      <c r="A653" t="s">
        <v>60</v>
      </c>
      <c r="B653" s="1">
        <v>45833</v>
      </c>
      <c r="C653" s="1">
        <v>45817.601833101849</v>
      </c>
      <c r="D653" t="s">
        <v>16</v>
      </c>
      <c r="E653" t="s">
        <v>61</v>
      </c>
      <c r="F653" t="s">
        <v>18</v>
      </c>
      <c r="G653" t="s">
        <v>26</v>
      </c>
      <c r="H653" t="s">
        <v>1614</v>
      </c>
      <c r="I653" t="s">
        <v>27</v>
      </c>
    </row>
    <row r="654" spans="1:9" x14ac:dyDescent="0.2">
      <c r="A654" t="s">
        <v>1395</v>
      </c>
      <c r="B654" s="1">
        <v>45833</v>
      </c>
      <c r="C654" s="1">
        <v>45817.622546134262</v>
      </c>
      <c r="D654" t="s">
        <v>10</v>
      </c>
      <c r="E654" t="s">
        <v>1396</v>
      </c>
      <c r="F654" t="s">
        <v>18</v>
      </c>
      <c r="G654" t="s">
        <v>26</v>
      </c>
      <c r="H654" t="s">
        <v>1614</v>
      </c>
      <c r="I654" t="s">
        <v>27</v>
      </c>
    </row>
    <row r="655" spans="1:9" x14ac:dyDescent="0.2">
      <c r="A655" t="s">
        <v>377</v>
      </c>
      <c r="B655" s="1">
        <v>45833</v>
      </c>
      <c r="C655" s="1">
        <v>45825.527802268516</v>
      </c>
      <c r="D655" t="s">
        <v>10</v>
      </c>
      <c r="E655" t="s">
        <v>371</v>
      </c>
      <c r="F655" t="s">
        <v>12</v>
      </c>
      <c r="G655" t="s">
        <v>57</v>
      </c>
      <c r="H655" t="s">
        <v>1611</v>
      </c>
      <c r="I655" t="s">
        <v>35</v>
      </c>
    </row>
    <row r="656" spans="1:9" x14ac:dyDescent="0.2">
      <c r="A656" t="s">
        <v>606</v>
      </c>
      <c r="B656" s="1">
        <v>45833</v>
      </c>
      <c r="C656" s="1">
        <v>45821.451228888887</v>
      </c>
      <c r="D656" t="s">
        <v>10</v>
      </c>
      <c r="E656" t="s">
        <v>607</v>
      </c>
      <c r="F656" t="s">
        <v>18</v>
      </c>
      <c r="G656" t="s">
        <v>26</v>
      </c>
      <c r="H656" t="s">
        <v>1614</v>
      </c>
      <c r="I656" t="s">
        <v>27</v>
      </c>
    </row>
    <row r="657" spans="1:9" x14ac:dyDescent="0.2">
      <c r="A657" t="s">
        <v>1227</v>
      </c>
      <c r="B657" s="1">
        <v>45833</v>
      </c>
      <c r="C657" s="1">
        <v>45831.632850613423</v>
      </c>
      <c r="D657" t="s">
        <v>32</v>
      </c>
      <c r="E657" t="s">
        <v>1228</v>
      </c>
      <c r="F657" t="s">
        <v>12</v>
      </c>
      <c r="G657" t="s">
        <v>26</v>
      </c>
      <c r="H657" t="s">
        <v>1614</v>
      </c>
      <c r="I657" t="s">
        <v>27</v>
      </c>
    </row>
    <row r="658" spans="1:9" x14ac:dyDescent="0.2">
      <c r="A658" t="s">
        <v>1165</v>
      </c>
      <c r="B658" s="1">
        <v>45834</v>
      </c>
      <c r="C658" s="1">
        <v>45833.43701184028</v>
      </c>
      <c r="D658" t="s">
        <v>10</v>
      </c>
      <c r="E658" t="s">
        <v>1166</v>
      </c>
      <c r="F658" t="s">
        <v>18</v>
      </c>
      <c r="G658" t="s">
        <v>23</v>
      </c>
      <c r="H658" t="s">
        <v>1615</v>
      </c>
      <c r="I658" t="s">
        <v>14</v>
      </c>
    </row>
    <row r="659" spans="1:9" x14ac:dyDescent="0.2">
      <c r="A659" t="s">
        <v>1242</v>
      </c>
      <c r="B659" s="1">
        <v>45834</v>
      </c>
      <c r="C659" s="1">
        <v>45834.428045717592</v>
      </c>
      <c r="D659" t="s">
        <v>32</v>
      </c>
      <c r="E659" t="s">
        <v>1243</v>
      </c>
      <c r="F659" t="s">
        <v>18</v>
      </c>
      <c r="G659" t="s">
        <v>23</v>
      </c>
      <c r="H659" t="s">
        <v>1615</v>
      </c>
      <c r="I659" t="s">
        <v>14</v>
      </c>
    </row>
    <row r="660" spans="1:9" x14ac:dyDescent="0.2">
      <c r="A660" t="s">
        <v>636</v>
      </c>
      <c r="B660" s="1">
        <v>45834</v>
      </c>
      <c r="C660" s="1">
        <v>45833.444614351851</v>
      </c>
      <c r="D660" t="s">
        <v>150</v>
      </c>
      <c r="E660" t="s">
        <v>571</v>
      </c>
      <c r="F660" t="s">
        <v>18</v>
      </c>
      <c r="G660" t="s">
        <v>23</v>
      </c>
      <c r="H660" t="s">
        <v>1615</v>
      </c>
      <c r="I660" t="s">
        <v>14</v>
      </c>
    </row>
    <row r="661" spans="1:9" x14ac:dyDescent="0.2">
      <c r="A661" t="s">
        <v>602</v>
      </c>
      <c r="B661" s="1">
        <v>45834</v>
      </c>
      <c r="C661" s="1">
        <v>45834.420297453704</v>
      </c>
      <c r="D661" t="s">
        <v>16</v>
      </c>
      <c r="E661" t="s">
        <v>603</v>
      </c>
      <c r="F661" t="s">
        <v>12</v>
      </c>
      <c r="G661" t="s">
        <v>23</v>
      </c>
      <c r="H661" t="s">
        <v>1615</v>
      </c>
      <c r="I661" t="s">
        <v>14</v>
      </c>
    </row>
    <row r="662" spans="1:9" x14ac:dyDescent="0.2">
      <c r="A662" t="s">
        <v>460</v>
      </c>
      <c r="B662" s="1">
        <v>45834</v>
      </c>
      <c r="C662" s="1">
        <v>45831.655875648146</v>
      </c>
      <c r="D662" t="s">
        <v>10</v>
      </c>
      <c r="E662" t="s">
        <v>461</v>
      </c>
      <c r="F662" t="s">
        <v>18</v>
      </c>
      <c r="G662" t="s">
        <v>133</v>
      </c>
      <c r="H662" t="s">
        <v>1611</v>
      </c>
      <c r="I662" t="s">
        <v>35</v>
      </c>
    </row>
    <row r="663" spans="1:9" x14ac:dyDescent="0.2">
      <c r="A663" t="s">
        <v>573</v>
      </c>
      <c r="B663" s="1">
        <v>45834</v>
      </c>
      <c r="C663" s="1">
        <v>45833.445273217592</v>
      </c>
      <c r="D663" t="s">
        <v>150</v>
      </c>
      <c r="E663" t="s">
        <v>571</v>
      </c>
      <c r="F663" t="s">
        <v>18</v>
      </c>
      <c r="G663" t="s">
        <v>23</v>
      </c>
      <c r="H663" t="s">
        <v>1615</v>
      </c>
      <c r="I663" t="s">
        <v>14</v>
      </c>
    </row>
    <row r="664" spans="1:9" x14ac:dyDescent="0.2">
      <c r="A664" t="s">
        <v>1130</v>
      </c>
      <c r="B664" s="1">
        <v>45834</v>
      </c>
      <c r="C664" s="1">
        <v>45832.420912071757</v>
      </c>
      <c r="D664" t="s">
        <v>32</v>
      </c>
      <c r="E664" t="s">
        <v>1131</v>
      </c>
      <c r="F664" t="s">
        <v>18</v>
      </c>
      <c r="G664" t="s">
        <v>133</v>
      </c>
      <c r="H664" t="s">
        <v>1611</v>
      </c>
      <c r="I664" t="s">
        <v>35</v>
      </c>
    </row>
    <row r="665" spans="1:9" x14ac:dyDescent="0.2">
      <c r="A665" t="s">
        <v>1173</v>
      </c>
      <c r="B665" s="1">
        <v>45834</v>
      </c>
      <c r="C665" s="1">
        <v>45832.415031550925</v>
      </c>
      <c r="D665" t="s">
        <v>32</v>
      </c>
      <c r="E665" t="s">
        <v>1131</v>
      </c>
      <c r="F665" t="s">
        <v>18</v>
      </c>
      <c r="G665" t="s">
        <v>133</v>
      </c>
      <c r="H665" t="s">
        <v>1611</v>
      </c>
      <c r="I665" t="s">
        <v>35</v>
      </c>
    </row>
    <row r="666" spans="1:9" x14ac:dyDescent="0.2">
      <c r="A666" t="s">
        <v>538</v>
      </c>
      <c r="B666" s="1">
        <v>45834</v>
      </c>
      <c r="C666" s="1">
        <v>45832.422183020833</v>
      </c>
      <c r="D666" t="s">
        <v>10</v>
      </c>
      <c r="E666" t="s">
        <v>539</v>
      </c>
      <c r="F666" t="s">
        <v>18</v>
      </c>
      <c r="G666" t="s">
        <v>133</v>
      </c>
      <c r="H666" t="s">
        <v>1611</v>
      </c>
      <c r="I666" t="s">
        <v>35</v>
      </c>
    </row>
    <row r="667" spans="1:9" x14ac:dyDescent="0.2">
      <c r="A667" t="s">
        <v>511</v>
      </c>
      <c r="B667" s="1">
        <v>45834</v>
      </c>
      <c r="C667" s="1">
        <v>45831.673011608793</v>
      </c>
      <c r="D667" t="s">
        <v>10</v>
      </c>
      <c r="E667" t="s">
        <v>512</v>
      </c>
      <c r="F667" t="s">
        <v>18</v>
      </c>
      <c r="G667" t="s">
        <v>133</v>
      </c>
      <c r="H667" t="s">
        <v>1611</v>
      </c>
      <c r="I667" t="s">
        <v>35</v>
      </c>
    </row>
    <row r="668" spans="1:9" x14ac:dyDescent="0.2">
      <c r="A668" t="s">
        <v>1245</v>
      </c>
      <c r="B668" s="1">
        <v>45834</v>
      </c>
      <c r="C668" s="1">
        <v>45834.420907939813</v>
      </c>
      <c r="D668" t="s">
        <v>16</v>
      </c>
      <c r="E668" t="s">
        <v>603</v>
      </c>
      <c r="F668" t="s">
        <v>12</v>
      </c>
      <c r="G668" t="s">
        <v>23</v>
      </c>
      <c r="H668" t="s">
        <v>1615</v>
      </c>
      <c r="I668" t="s">
        <v>14</v>
      </c>
    </row>
    <row r="669" spans="1:9" x14ac:dyDescent="0.2">
      <c r="A669" t="s">
        <v>630</v>
      </c>
      <c r="B669" s="1">
        <v>45834</v>
      </c>
      <c r="C669" s="1">
        <v>45813.504137384261</v>
      </c>
      <c r="D669" t="s">
        <v>10</v>
      </c>
      <c r="E669" t="s">
        <v>625</v>
      </c>
      <c r="F669" t="s">
        <v>12</v>
      </c>
      <c r="G669" t="s">
        <v>202</v>
      </c>
      <c r="H669" t="s">
        <v>1612</v>
      </c>
      <c r="I669" t="s">
        <v>203</v>
      </c>
    </row>
    <row r="670" spans="1:9" x14ac:dyDescent="0.2">
      <c r="A670" t="s">
        <v>972</v>
      </c>
      <c r="B670" s="1">
        <v>45834</v>
      </c>
      <c r="C670" s="1">
        <v>45824.539531400464</v>
      </c>
      <c r="D670" t="s">
        <v>10</v>
      </c>
      <c r="E670" t="s">
        <v>973</v>
      </c>
      <c r="F670" t="s">
        <v>12</v>
      </c>
      <c r="G670" t="s">
        <v>23</v>
      </c>
      <c r="H670" t="s">
        <v>1610</v>
      </c>
      <c r="I670" t="s">
        <v>27</v>
      </c>
    </row>
    <row r="671" spans="1:9" x14ac:dyDescent="0.2">
      <c r="A671" t="s">
        <v>1255</v>
      </c>
      <c r="B671" s="1">
        <v>45834</v>
      </c>
      <c r="C671" s="1">
        <v>45831.40594409722</v>
      </c>
      <c r="D671" t="s">
        <v>10</v>
      </c>
      <c r="E671" t="s">
        <v>459</v>
      </c>
      <c r="F671" t="s">
        <v>18</v>
      </c>
      <c r="G671" t="s">
        <v>78</v>
      </c>
      <c r="H671" t="s">
        <v>1611</v>
      </c>
      <c r="I671" t="s">
        <v>35</v>
      </c>
    </row>
    <row r="672" spans="1:9" x14ac:dyDescent="0.2">
      <c r="A672" t="s">
        <v>978</v>
      </c>
      <c r="B672" s="1">
        <v>45834</v>
      </c>
      <c r="C672" s="1">
        <v>45824.538987881948</v>
      </c>
      <c r="D672" t="s">
        <v>10</v>
      </c>
      <c r="E672" t="s">
        <v>979</v>
      </c>
      <c r="F672" t="s">
        <v>12</v>
      </c>
      <c r="G672" t="s">
        <v>23</v>
      </c>
      <c r="H672" t="s">
        <v>1610</v>
      </c>
      <c r="I672" t="s">
        <v>27</v>
      </c>
    </row>
    <row r="673" spans="1:9" x14ac:dyDescent="0.2">
      <c r="A673" t="s">
        <v>572</v>
      </c>
      <c r="B673" s="1">
        <v>45834</v>
      </c>
      <c r="C673" s="1">
        <v>45833.44570921296</v>
      </c>
      <c r="D673" t="s">
        <v>150</v>
      </c>
      <c r="E673" t="s">
        <v>571</v>
      </c>
      <c r="F673" t="s">
        <v>18</v>
      </c>
      <c r="G673" t="s">
        <v>23</v>
      </c>
      <c r="H673" t="s">
        <v>1615</v>
      </c>
      <c r="I673" t="s">
        <v>14</v>
      </c>
    </row>
    <row r="674" spans="1:9" x14ac:dyDescent="0.2">
      <c r="A674" t="s">
        <v>1126</v>
      </c>
      <c r="B674" s="1">
        <v>45834</v>
      </c>
      <c r="C674" s="1">
        <v>45831.747824305552</v>
      </c>
      <c r="D674" t="s">
        <v>10</v>
      </c>
      <c r="E674" t="s">
        <v>1127</v>
      </c>
      <c r="F674" t="s">
        <v>18</v>
      </c>
      <c r="G674" t="s">
        <v>133</v>
      </c>
      <c r="H674" t="s">
        <v>1611</v>
      </c>
      <c r="I674" t="s">
        <v>35</v>
      </c>
    </row>
    <row r="675" spans="1:9" x14ac:dyDescent="0.2">
      <c r="A675" t="s">
        <v>1487</v>
      </c>
      <c r="B675" s="1">
        <v>45834</v>
      </c>
      <c r="C675" s="1">
        <v>45833.435663495373</v>
      </c>
      <c r="D675" t="s">
        <v>1458</v>
      </c>
      <c r="E675" t="s">
        <v>1488</v>
      </c>
      <c r="F675" t="s">
        <v>1470</v>
      </c>
      <c r="H675" t="s">
        <v>1615</v>
      </c>
      <c r="I675" t="s">
        <v>14</v>
      </c>
    </row>
    <row r="676" spans="1:9" x14ac:dyDescent="0.2">
      <c r="A676" t="s">
        <v>699</v>
      </c>
      <c r="B676" s="1">
        <v>45834</v>
      </c>
      <c r="C676" s="1">
        <v>45813.505033368056</v>
      </c>
      <c r="D676" t="s">
        <v>10</v>
      </c>
      <c r="E676" t="s">
        <v>625</v>
      </c>
      <c r="F676" t="s">
        <v>12</v>
      </c>
      <c r="G676" t="s">
        <v>202</v>
      </c>
      <c r="H676" t="s">
        <v>1612</v>
      </c>
      <c r="I676" t="s">
        <v>203</v>
      </c>
    </row>
    <row r="677" spans="1:9" x14ac:dyDescent="0.2">
      <c r="A677" t="s">
        <v>648</v>
      </c>
      <c r="B677" s="1">
        <v>45834</v>
      </c>
      <c r="C677" s="1">
        <v>45834.421297407411</v>
      </c>
      <c r="D677" t="s">
        <v>16</v>
      </c>
      <c r="E677" t="s">
        <v>603</v>
      </c>
      <c r="F677" t="s">
        <v>12</v>
      </c>
      <c r="G677" t="s">
        <v>23</v>
      </c>
      <c r="H677" t="s">
        <v>1615</v>
      </c>
      <c r="I677" t="s">
        <v>14</v>
      </c>
    </row>
    <row r="678" spans="1:9" x14ac:dyDescent="0.2">
      <c r="A678" t="s">
        <v>1493</v>
      </c>
      <c r="B678" s="1">
        <v>45834</v>
      </c>
      <c r="C678" s="1">
        <v>45832.611921018521</v>
      </c>
      <c r="D678" t="s">
        <v>32</v>
      </c>
      <c r="E678" t="s">
        <v>729</v>
      </c>
      <c r="F678" t="s">
        <v>12</v>
      </c>
      <c r="G678" t="s">
        <v>23</v>
      </c>
      <c r="H678" t="s">
        <v>1610</v>
      </c>
      <c r="I678" t="s">
        <v>27</v>
      </c>
    </row>
    <row r="679" spans="1:9" x14ac:dyDescent="0.2">
      <c r="A679" t="s">
        <v>510</v>
      </c>
      <c r="B679" s="1">
        <v>45834</v>
      </c>
      <c r="C679" s="1">
        <v>45831.410682870373</v>
      </c>
      <c r="D679" t="s">
        <v>10</v>
      </c>
      <c r="E679" t="s">
        <v>459</v>
      </c>
      <c r="F679" t="s">
        <v>18</v>
      </c>
      <c r="G679" t="s">
        <v>78</v>
      </c>
      <c r="H679" t="s">
        <v>1611</v>
      </c>
      <c r="I679" t="s">
        <v>35</v>
      </c>
    </row>
    <row r="680" spans="1:9" x14ac:dyDescent="0.2">
      <c r="A680" t="s">
        <v>570</v>
      </c>
      <c r="B680" s="1">
        <v>45834</v>
      </c>
      <c r="C680" s="1">
        <v>45833.446584293983</v>
      </c>
      <c r="D680" t="s">
        <v>150</v>
      </c>
      <c r="E680" t="s">
        <v>571</v>
      </c>
      <c r="F680" t="s">
        <v>18</v>
      </c>
      <c r="G680" t="s">
        <v>23</v>
      </c>
      <c r="H680" t="s">
        <v>1615</v>
      </c>
      <c r="I680" t="s">
        <v>14</v>
      </c>
    </row>
    <row r="681" spans="1:9" x14ac:dyDescent="0.2">
      <c r="A681" t="s">
        <v>902</v>
      </c>
      <c r="B681" s="1">
        <v>45834</v>
      </c>
      <c r="C681" s="1">
        <v>45831.764208252316</v>
      </c>
      <c r="D681" t="s">
        <v>10</v>
      </c>
      <c r="E681" t="s">
        <v>903</v>
      </c>
      <c r="F681" t="s">
        <v>18</v>
      </c>
      <c r="G681" t="s">
        <v>133</v>
      </c>
      <c r="H681" t="s">
        <v>1611</v>
      </c>
      <c r="I681" t="s">
        <v>35</v>
      </c>
    </row>
    <row r="682" spans="1:9" x14ac:dyDescent="0.2">
      <c r="A682" t="s">
        <v>656</v>
      </c>
      <c r="B682" s="1">
        <v>45834</v>
      </c>
      <c r="C682" s="1">
        <v>45834.422203773145</v>
      </c>
      <c r="D682" t="s">
        <v>16</v>
      </c>
      <c r="E682" t="s">
        <v>647</v>
      </c>
      <c r="F682" t="s">
        <v>12</v>
      </c>
      <c r="G682" t="s">
        <v>23</v>
      </c>
      <c r="H682" t="s">
        <v>1615</v>
      </c>
      <c r="I682" t="s">
        <v>14</v>
      </c>
    </row>
    <row r="683" spans="1:9" x14ac:dyDescent="0.2">
      <c r="A683" t="s">
        <v>624</v>
      </c>
      <c r="B683" s="1">
        <v>45834</v>
      </c>
      <c r="C683" s="1">
        <v>45813.50602040509</v>
      </c>
      <c r="D683" t="s">
        <v>10</v>
      </c>
      <c r="E683" t="s">
        <v>625</v>
      </c>
      <c r="F683" t="s">
        <v>12</v>
      </c>
      <c r="G683" t="s">
        <v>202</v>
      </c>
      <c r="H683" t="s">
        <v>1612</v>
      </c>
      <c r="I683" t="s">
        <v>203</v>
      </c>
    </row>
    <row r="684" spans="1:9" x14ac:dyDescent="0.2">
      <c r="A684" t="s">
        <v>522</v>
      </c>
      <c r="B684" s="1">
        <v>45834</v>
      </c>
      <c r="C684" s="1">
        <v>45831.408636377317</v>
      </c>
      <c r="D684" t="s">
        <v>10</v>
      </c>
      <c r="E684" t="s">
        <v>459</v>
      </c>
      <c r="F684" t="s">
        <v>18</v>
      </c>
      <c r="G684" t="s">
        <v>78</v>
      </c>
      <c r="H684" t="s">
        <v>1611</v>
      </c>
      <c r="I684" t="s">
        <v>35</v>
      </c>
    </row>
    <row r="685" spans="1:9" x14ac:dyDescent="0.2">
      <c r="A685" t="s">
        <v>640</v>
      </c>
      <c r="B685" s="1">
        <v>45834</v>
      </c>
      <c r="C685" s="1">
        <v>45833.447187071761</v>
      </c>
      <c r="D685" t="s">
        <v>10</v>
      </c>
      <c r="E685" t="s">
        <v>571</v>
      </c>
      <c r="F685" t="s">
        <v>18</v>
      </c>
      <c r="G685" t="s">
        <v>23</v>
      </c>
      <c r="H685" t="s">
        <v>1615</v>
      </c>
      <c r="I685" t="s">
        <v>14</v>
      </c>
    </row>
    <row r="686" spans="1:9" x14ac:dyDescent="0.2">
      <c r="A686" t="s">
        <v>1288</v>
      </c>
      <c r="B686" s="1">
        <v>45834</v>
      </c>
      <c r="C686" s="1">
        <v>45813.528057326388</v>
      </c>
      <c r="D686" t="s">
        <v>10</v>
      </c>
      <c r="E686" t="s">
        <v>1276</v>
      </c>
      <c r="F686" t="s">
        <v>18</v>
      </c>
      <c r="G686" t="s">
        <v>202</v>
      </c>
      <c r="H686" t="s">
        <v>1612</v>
      </c>
      <c r="I686" t="s">
        <v>40</v>
      </c>
    </row>
    <row r="687" spans="1:9" x14ac:dyDescent="0.2">
      <c r="A687" t="s">
        <v>1275</v>
      </c>
      <c r="B687" s="1">
        <v>45834</v>
      </c>
      <c r="C687" s="1">
        <v>45813.530871793984</v>
      </c>
      <c r="D687" t="s">
        <v>10</v>
      </c>
      <c r="E687" t="s">
        <v>1276</v>
      </c>
      <c r="F687" t="s">
        <v>18</v>
      </c>
      <c r="G687" t="s">
        <v>202</v>
      </c>
      <c r="H687" t="s">
        <v>1612</v>
      </c>
      <c r="I687" t="s">
        <v>203</v>
      </c>
    </row>
    <row r="688" spans="1:9" x14ac:dyDescent="0.2">
      <c r="A688" t="s">
        <v>1155</v>
      </c>
      <c r="B688" s="1">
        <v>45834</v>
      </c>
      <c r="C688" s="1">
        <v>45831.771732789355</v>
      </c>
      <c r="D688" t="s">
        <v>10</v>
      </c>
      <c r="E688" t="s">
        <v>903</v>
      </c>
      <c r="F688" t="s">
        <v>18</v>
      </c>
      <c r="G688" t="s">
        <v>133</v>
      </c>
      <c r="H688" t="s">
        <v>1611</v>
      </c>
      <c r="I688" t="s">
        <v>35</v>
      </c>
    </row>
    <row r="689" spans="1:9" x14ac:dyDescent="0.2">
      <c r="A689" t="s">
        <v>89</v>
      </c>
      <c r="B689" s="1">
        <v>45834</v>
      </c>
      <c r="C689" s="1">
        <v>45818.672069479166</v>
      </c>
      <c r="D689" t="s">
        <v>10</v>
      </c>
      <c r="E689" t="s">
        <v>90</v>
      </c>
      <c r="F689" t="s">
        <v>18</v>
      </c>
      <c r="G689" t="s">
        <v>23</v>
      </c>
      <c r="H689" t="s">
        <v>1610</v>
      </c>
      <c r="I689" t="s">
        <v>91</v>
      </c>
    </row>
    <row r="690" spans="1:9" x14ac:dyDescent="0.2">
      <c r="A690" t="s">
        <v>1230</v>
      </c>
      <c r="B690" s="1">
        <v>45834</v>
      </c>
      <c r="C690" s="1">
        <v>45818.663785682867</v>
      </c>
      <c r="D690" t="s">
        <v>10</v>
      </c>
      <c r="E690" t="s">
        <v>1231</v>
      </c>
      <c r="F690" t="s">
        <v>18</v>
      </c>
      <c r="G690" t="s">
        <v>23</v>
      </c>
      <c r="H690" t="s">
        <v>1610</v>
      </c>
      <c r="I690" t="s">
        <v>91</v>
      </c>
    </row>
    <row r="691" spans="1:9" x14ac:dyDescent="0.2">
      <c r="A691" t="s">
        <v>620</v>
      </c>
      <c r="B691" s="1">
        <v>45834</v>
      </c>
      <c r="C691" s="1">
        <v>45833.427399456021</v>
      </c>
      <c r="D691" t="s">
        <v>32</v>
      </c>
      <c r="E691" t="s">
        <v>621</v>
      </c>
      <c r="F691" t="s">
        <v>18</v>
      </c>
      <c r="G691" t="s">
        <v>23</v>
      </c>
      <c r="H691" t="s">
        <v>1615</v>
      </c>
      <c r="I691" t="s">
        <v>14</v>
      </c>
    </row>
    <row r="692" spans="1:9" x14ac:dyDescent="0.2">
      <c r="A692" t="s">
        <v>646</v>
      </c>
      <c r="B692" s="1">
        <v>45834</v>
      </c>
      <c r="C692" s="1">
        <v>45834.423889305559</v>
      </c>
      <c r="D692" t="s">
        <v>16</v>
      </c>
      <c r="E692" t="s">
        <v>647</v>
      </c>
      <c r="F692" t="s">
        <v>12</v>
      </c>
      <c r="G692" t="s">
        <v>23</v>
      </c>
      <c r="H692" t="s">
        <v>1615</v>
      </c>
      <c r="I692" t="s">
        <v>14</v>
      </c>
    </row>
    <row r="693" spans="1:9" x14ac:dyDescent="0.2">
      <c r="A693" t="s">
        <v>637</v>
      </c>
      <c r="B693" s="1">
        <v>45834</v>
      </c>
      <c r="C693" s="1">
        <v>45813.507120601855</v>
      </c>
      <c r="D693" t="s">
        <v>10</v>
      </c>
      <c r="E693" t="s">
        <v>625</v>
      </c>
      <c r="F693" t="s">
        <v>12</v>
      </c>
      <c r="G693" t="s">
        <v>202</v>
      </c>
      <c r="H693" t="s">
        <v>1612</v>
      </c>
      <c r="I693" t="s">
        <v>203</v>
      </c>
    </row>
    <row r="694" spans="1:9" x14ac:dyDescent="0.2">
      <c r="A694" t="s">
        <v>1289</v>
      </c>
      <c r="B694" s="1">
        <v>45834</v>
      </c>
      <c r="C694" s="1">
        <v>45813.532289965275</v>
      </c>
      <c r="D694" t="s">
        <v>10</v>
      </c>
      <c r="E694" t="s">
        <v>642</v>
      </c>
      <c r="F694" t="s">
        <v>18</v>
      </c>
      <c r="G694" t="s">
        <v>202</v>
      </c>
      <c r="H694" t="s">
        <v>1612</v>
      </c>
      <c r="I694" t="s">
        <v>203</v>
      </c>
    </row>
    <row r="695" spans="1:9" x14ac:dyDescent="0.2">
      <c r="A695" t="s">
        <v>1274</v>
      </c>
      <c r="B695" s="1">
        <v>45834</v>
      </c>
      <c r="C695" s="1">
        <v>45813.533835879629</v>
      </c>
      <c r="D695" t="s">
        <v>10</v>
      </c>
      <c r="E695" t="s">
        <v>642</v>
      </c>
      <c r="F695" t="s">
        <v>18</v>
      </c>
      <c r="G695" t="s">
        <v>202</v>
      </c>
      <c r="H695" t="s">
        <v>1612</v>
      </c>
      <c r="I695" t="s">
        <v>203</v>
      </c>
    </row>
    <row r="696" spans="1:9" x14ac:dyDescent="0.2">
      <c r="A696" t="s">
        <v>458</v>
      </c>
      <c r="B696" s="1">
        <v>45834</v>
      </c>
      <c r="C696" s="1">
        <v>45831.412149374999</v>
      </c>
      <c r="D696" t="s">
        <v>10</v>
      </c>
      <c r="E696" t="s">
        <v>459</v>
      </c>
      <c r="F696" t="s">
        <v>18</v>
      </c>
      <c r="G696" t="s">
        <v>78</v>
      </c>
      <c r="H696" t="s">
        <v>1611</v>
      </c>
      <c r="I696" t="s">
        <v>35</v>
      </c>
    </row>
    <row r="697" spans="1:9" x14ac:dyDescent="0.2">
      <c r="A697" t="s">
        <v>1123</v>
      </c>
      <c r="B697" s="1">
        <v>45834</v>
      </c>
      <c r="C697" s="1">
        <v>45832.402715810182</v>
      </c>
      <c r="D697" t="s">
        <v>10</v>
      </c>
      <c r="E697" t="s">
        <v>1124</v>
      </c>
      <c r="F697" t="s">
        <v>18</v>
      </c>
      <c r="G697" t="s">
        <v>423</v>
      </c>
      <c r="H697" t="s">
        <v>1611</v>
      </c>
      <c r="I697" t="s">
        <v>35</v>
      </c>
    </row>
    <row r="698" spans="1:9" x14ac:dyDescent="0.2">
      <c r="A698" t="s">
        <v>311</v>
      </c>
      <c r="B698" s="1">
        <v>45834</v>
      </c>
      <c r="C698" s="1">
        <v>45824.532075185183</v>
      </c>
      <c r="D698" t="s">
        <v>32</v>
      </c>
      <c r="E698" t="s">
        <v>310</v>
      </c>
      <c r="F698" t="s">
        <v>18</v>
      </c>
      <c r="G698" t="s">
        <v>23</v>
      </c>
      <c r="H698" t="s">
        <v>1610</v>
      </c>
      <c r="I698" t="s">
        <v>27</v>
      </c>
    </row>
    <row r="699" spans="1:9" x14ac:dyDescent="0.2">
      <c r="A699" t="s">
        <v>631</v>
      </c>
      <c r="B699" s="1">
        <v>45834</v>
      </c>
      <c r="C699" s="1">
        <v>45824.490509722222</v>
      </c>
      <c r="D699" t="s">
        <v>10</v>
      </c>
      <c r="E699" t="s">
        <v>632</v>
      </c>
      <c r="F699" t="s">
        <v>12</v>
      </c>
      <c r="G699" t="s">
        <v>30</v>
      </c>
      <c r="H699" t="s">
        <v>1610</v>
      </c>
      <c r="I699" t="s">
        <v>91</v>
      </c>
    </row>
    <row r="700" spans="1:9" x14ac:dyDescent="0.2">
      <c r="A700" t="s">
        <v>985</v>
      </c>
      <c r="B700" s="1">
        <v>45834</v>
      </c>
      <c r="C700" s="1">
        <v>45824.491742164355</v>
      </c>
      <c r="D700" t="s">
        <v>10</v>
      </c>
      <c r="E700" t="s">
        <v>632</v>
      </c>
      <c r="F700" t="s">
        <v>18</v>
      </c>
      <c r="G700" t="s">
        <v>30</v>
      </c>
      <c r="H700" t="s">
        <v>1610</v>
      </c>
      <c r="I700" t="s">
        <v>91</v>
      </c>
    </row>
    <row r="701" spans="1:9" x14ac:dyDescent="0.2">
      <c r="A701" t="s">
        <v>638</v>
      </c>
      <c r="B701" s="1">
        <v>45834</v>
      </c>
      <c r="C701" s="1">
        <v>45813.508218819443</v>
      </c>
      <c r="D701" t="s">
        <v>10</v>
      </c>
      <c r="E701" t="s">
        <v>639</v>
      </c>
      <c r="F701" t="s">
        <v>12</v>
      </c>
      <c r="G701" t="s">
        <v>202</v>
      </c>
      <c r="H701" t="s">
        <v>1612</v>
      </c>
      <c r="I701" t="s">
        <v>203</v>
      </c>
    </row>
    <row r="702" spans="1:9" x14ac:dyDescent="0.2">
      <c r="A702" t="s">
        <v>649</v>
      </c>
      <c r="B702" s="1">
        <v>45834</v>
      </c>
      <c r="C702" s="1">
        <v>45834.424299722225</v>
      </c>
      <c r="D702" t="s">
        <v>16</v>
      </c>
      <c r="E702" t="s">
        <v>647</v>
      </c>
      <c r="F702" t="s">
        <v>12</v>
      </c>
      <c r="G702" t="s">
        <v>23</v>
      </c>
      <c r="H702" t="s">
        <v>1615</v>
      </c>
      <c r="I702" t="s">
        <v>14</v>
      </c>
    </row>
    <row r="703" spans="1:9" x14ac:dyDescent="0.2">
      <c r="A703" t="s">
        <v>611</v>
      </c>
      <c r="B703" s="1">
        <v>45834</v>
      </c>
      <c r="C703" s="1">
        <v>45833.429078310182</v>
      </c>
      <c r="D703" t="s">
        <v>32</v>
      </c>
      <c r="E703" t="s">
        <v>612</v>
      </c>
      <c r="F703" t="s">
        <v>12</v>
      </c>
      <c r="G703" t="s">
        <v>23</v>
      </c>
      <c r="H703" t="s">
        <v>1615</v>
      </c>
      <c r="I703" t="s">
        <v>14</v>
      </c>
    </row>
    <row r="704" spans="1:9" x14ac:dyDescent="0.2">
      <c r="A704" t="s">
        <v>1573</v>
      </c>
      <c r="B704" s="1">
        <v>45834</v>
      </c>
      <c r="C704" s="1">
        <v>45833.431605277779</v>
      </c>
      <c r="D704" t="s">
        <v>32</v>
      </c>
      <c r="E704" t="s">
        <v>1574</v>
      </c>
      <c r="F704" t="s">
        <v>12</v>
      </c>
      <c r="G704" t="s">
        <v>23</v>
      </c>
      <c r="H704" t="s">
        <v>1615</v>
      </c>
      <c r="I704" t="s">
        <v>14</v>
      </c>
    </row>
    <row r="705" spans="1:9" x14ac:dyDescent="0.2">
      <c r="A705" t="s">
        <v>1156</v>
      </c>
      <c r="B705" s="1">
        <v>45834</v>
      </c>
      <c r="C705" s="1">
        <v>45832.407708796294</v>
      </c>
      <c r="D705" t="s">
        <v>10</v>
      </c>
      <c r="E705" t="s">
        <v>1124</v>
      </c>
      <c r="F705" t="s">
        <v>18</v>
      </c>
      <c r="G705" t="s">
        <v>423</v>
      </c>
      <c r="H705" t="s">
        <v>1611</v>
      </c>
      <c r="I705" t="s">
        <v>35</v>
      </c>
    </row>
    <row r="706" spans="1:9" x14ac:dyDescent="0.2">
      <c r="A706" t="s">
        <v>462</v>
      </c>
      <c r="B706" s="1">
        <v>45834</v>
      </c>
      <c r="C706" s="1">
        <v>45831.414177349536</v>
      </c>
      <c r="D706" t="s">
        <v>10</v>
      </c>
      <c r="E706" t="s">
        <v>459</v>
      </c>
      <c r="F706" t="s">
        <v>18</v>
      </c>
      <c r="G706" t="s">
        <v>78</v>
      </c>
      <c r="H706" t="s">
        <v>1611</v>
      </c>
      <c r="I706" t="s">
        <v>35</v>
      </c>
    </row>
    <row r="707" spans="1:9" x14ac:dyDescent="0.2">
      <c r="A707" t="s">
        <v>1267</v>
      </c>
      <c r="B707" s="1">
        <v>45834</v>
      </c>
      <c r="C707" s="1">
        <v>45813.535487766203</v>
      </c>
      <c r="D707" t="s">
        <v>10</v>
      </c>
      <c r="E707" t="s">
        <v>642</v>
      </c>
      <c r="F707" t="s">
        <v>18</v>
      </c>
      <c r="G707" t="s">
        <v>202</v>
      </c>
      <c r="H707" t="s">
        <v>1612</v>
      </c>
      <c r="I707" t="s">
        <v>203</v>
      </c>
    </row>
    <row r="708" spans="1:9" x14ac:dyDescent="0.2">
      <c r="A708" t="s">
        <v>740</v>
      </c>
      <c r="B708" s="1">
        <v>45834</v>
      </c>
      <c r="C708" s="1">
        <v>45813.536813923609</v>
      </c>
      <c r="D708" t="s">
        <v>10</v>
      </c>
      <c r="E708" t="s">
        <v>642</v>
      </c>
      <c r="F708" t="s">
        <v>18</v>
      </c>
      <c r="G708" t="s">
        <v>202</v>
      </c>
      <c r="H708" t="s">
        <v>1612</v>
      </c>
      <c r="I708" t="s">
        <v>203</v>
      </c>
    </row>
    <row r="709" spans="1:9" x14ac:dyDescent="0.2">
      <c r="A709" t="s">
        <v>309</v>
      </c>
      <c r="B709" s="1">
        <v>45834</v>
      </c>
      <c r="C709" s="1">
        <v>45824.532841817127</v>
      </c>
      <c r="D709" t="s">
        <v>10</v>
      </c>
      <c r="E709" t="s">
        <v>310</v>
      </c>
      <c r="F709" t="s">
        <v>18</v>
      </c>
      <c r="G709" t="s">
        <v>23</v>
      </c>
      <c r="H709" t="s">
        <v>1610</v>
      </c>
      <c r="I709" t="s">
        <v>27</v>
      </c>
    </row>
    <row r="710" spans="1:9" x14ac:dyDescent="0.2">
      <c r="A710" t="s">
        <v>493</v>
      </c>
      <c r="B710" s="1">
        <v>45834</v>
      </c>
      <c r="C710" s="1">
        <v>45831.558607175924</v>
      </c>
      <c r="D710" t="s">
        <v>32</v>
      </c>
      <c r="E710" t="s">
        <v>494</v>
      </c>
      <c r="F710" t="s">
        <v>18</v>
      </c>
      <c r="G710" t="s">
        <v>39</v>
      </c>
      <c r="H710" t="s">
        <v>1610</v>
      </c>
      <c r="I710" t="s">
        <v>91</v>
      </c>
    </row>
    <row r="711" spans="1:9" x14ac:dyDescent="0.2">
      <c r="A711" t="s">
        <v>566</v>
      </c>
      <c r="B711" s="1">
        <v>45834</v>
      </c>
      <c r="C711" s="1">
        <v>45833.442653078702</v>
      </c>
      <c r="D711" t="s">
        <v>10</v>
      </c>
      <c r="E711" t="s">
        <v>567</v>
      </c>
      <c r="F711" t="s">
        <v>18</v>
      </c>
      <c r="G711" t="s">
        <v>23</v>
      </c>
      <c r="H711" t="s">
        <v>1615</v>
      </c>
      <c r="I711" t="s">
        <v>14</v>
      </c>
    </row>
    <row r="712" spans="1:9" x14ac:dyDescent="0.2">
      <c r="A712" t="s">
        <v>608</v>
      </c>
      <c r="B712" s="1">
        <v>45834</v>
      </c>
      <c r="C712" s="1">
        <v>45832.680479236114</v>
      </c>
      <c r="D712" t="s">
        <v>16</v>
      </c>
      <c r="E712" t="s">
        <v>609</v>
      </c>
      <c r="F712" t="s">
        <v>18</v>
      </c>
      <c r="G712" t="s">
        <v>23</v>
      </c>
      <c r="H712" t="s">
        <v>1610</v>
      </c>
      <c r="I712" t="s">
        <v>91</v>
      </c>
    </row>
    <row r="713" spans="1:9" x14ac:dyDescent="0.2">
      <c r="A713" t="s">
        <v>1060</v>
      </c>
      <c r="B713" s="1">
        <v>45834</v>
      </c>
      <c r="C713" s="1">
        <v>45827.475188113429</v>
      </c>
      <c r="D713" t="s">
        <v>16</v>
      </c>
      <c r="E713" t="s">
        <v>484</v>
      </c>
      <c r="F713" t="s">
        <v>18</v>
      </c>
      <c r="G713" t="s">
        <v>191</v>
      </c>
      <c r="H713" t="s">
        <v>1610</v>
      </c>
      <c r="I713" t="s">
        <v>27</v>
      </c>
    </row>
    <row r="714" spans="1:9" x14ac:dyDescent="0.2">
      <c r="A714" t="s">
        <v>1244</v>
      </c>
      <c r="B714" s="1">
        <v>45834</v>
      </c>
      <c r="C714" s="1">
        <v>45813.509178425928</v>
      </c>
      <c r="D714" t="s">
        <v>10</v>
      </c>
      <c r="E714" t="s">
        <v>639</v>
      </c>
      <c r="F714" t="s">
        <v>12</v>
      </c>
      <c r="G714" t="s">
        <v>202</v>
      </c>
      <c r="H714" t="s">
        <v>1612</v>
      </c>
      <c r="I714" t="s">
        <v>203</v>
      </c>
    </row>
    <row r="715" spans="1:9" x14ac:dyDescent="0.2">
      <c r="A715" t="s">
        <v>878</v>
      </c>
      <c r="B715" s="1">
        <v>45834</v>
      </c>
      <c r="C715" s="1">
        <v>45831.584709756942</v>
      </c>
      <c r="D715" t="s">
        <v>32</v>
      </c>
      <c r="E715" t="s">
        <v>879</v>
      </c>
      <c r="F715" t="s">
        <v>12</v>
      </c>
      <c r="G715" t="s">
        <v>30</v>
      </c>
      <c r="H715" t="s">
        <v>1610</v>
      </c>
      <c r="I715" t="s">
        <v>91</v>
      </c>
    </row>
    <row r="716" spans="1:9" x14ac:dyDescent="0.2">
      <c r="A716" t="s">
        <v>1250</v>
      </c>
      <c r="B716" s="1">
        <v>45834</v>
      </c>
      <c r="C716" s="1">
        <v>45834.425144629633</v>
      </c>
      <c r="D716" t="s">
        <v>16</v>
      </c>
      <c r="E716" t="s">
        <v>1251</v>
      </c>
      <c r="F716" t="s">
        <v>12</v>
      </c>
      <c r="G716" t="s">
        <v>23</v>
      </c>
      <c r="H716" t="s">
        <v>1615</v>
      </c>
      <c r="I716" t="s">
        <v>14</v>
      </c>
    </row>
    <row r="717" spans="1:9" x14ac:dyDescent="0.2">
      <c r="A717" t="s">
        <v>1150</v>
      </c>
      <c r="B717" s="1">
        <v>45834</v>
      </c>
      <c r="C717" s="1">
        <v>45824.49222954861</v>
      </c>
      <c r="D717" t="s">
        <v>10</v>
      </c>
      <c r="E717" t="s">
        <v>498</v>
      </c>
      <c r="F717" t="s">
        <v>12</v>
      </c>
      <c r="G717" t="s">
        <v>30</v>
      </c>
      <c r="H717" t="s">
        <v>1610</v>
      </c>
      <c r="I717" t="s">
        <v>91</v>
      </c>
    </row>
    <row r="718" spans="1:9" x14ac:dyDescent="0.2">
      <c r="A718" t="s">
        <v>497</v>
      </c>
      <c r="B718" s="1">
        <v>45834</v>
      </c>
      <c r="C718" s="1">
        <v>45831.579837268517</v>
      </c>
      <c r="D718" t="s">
        <v>10</v>
      </c>
      <c r="E718" t="s">
        <v>498</v>
      </c>
      <c r="F718" t="s">
        <v>18</v>
      </c>
      <c r="G718" t="s">
        <v>30</v>
      </c>
      <c r="H718" t="s">
        <v>1610</v>
      </c>
      <c r="I718" t="s">
        <v>91</v>
      </c>
    </row>
    <row r="719" spans="1:9" x14ac:dyDescent="0.2">
      <c r="A719" t="s">
        <v>1151</v>
      </c>
      <c r="B719" s="1">
        <v>45834</v>
      </c>
      <c r="C719" s="1">
        <v>45832.408508333334</v>
      </c>
      <c r="D719" t="s">
        <v>10</v>
      </c>
      <c r="E719" t="s">
        <v>1124</v>
      </c>
      <c r="F719" t="s">
        <v>18</v>
      </c>
      <c r="G719" t="s">
        <v>423</v>
      </c>
      <c r="H719" t="s">
        <v>1611</v>
      </c>
      <c r="I719" t="s">
        <v>35</v>
      </c>
    </row>
    <row r="720" spans="1:9" x14ac:dyDescent="0.2">
      <c r="A720" t="s">
        <v>1229</v>
      </c>
      <c r="B720" s="1">
        <v>45834</v>
      </c>
      <c r="C720" s="1">
        <v>45831.561115046294</v>
      </c>
      <c r="D720" t="s">
        <v>10</v>
      </c>
      <c r="E720" t="s">
        <v>494</v>
      </c>
      <c r="F720" t="s">
        <v>18</v>
      </c>
      <c r="G720" t="s">
        <v>39</v>
      </c>
      <c r="H720" t="s">
        <v>1610</v>
      </c>
      <c r="I720" t="s">
        <v>91</v>
      </c>
    </row>
    <row r="721" spans="1:9" x14ac:dyDescent="0.2">
      <c r="A721" t="s">
        <v>1269</v>
      </c>
      <c r="B721" s="1">
        <v>45834</v>
      </c>
      <c r="C721" s="1">
        <v>45813.538472986111</v>
      </c>
      <c r="D721" t="s">
        <v>10</v>
      </c>
      <c r="E721" t="s">
        <v>642</v>
      </c>
      <c r="F721" t="s">
        <v>18</v>
      </c>
      <c r="G721" t="s">
        <v>202</v>
      </c>
      <c r="H721" t="s">
        <v>1612</v>
      </c>
      <c r="I721" t="s">
        <v>203</v>
      </c>
    </row>
    <row r="722" spans="1:9" x14ac:dyDescent="0.2">
      <c r="A722" t="s">
        <v>1305</v>
      </c>
      <c r="B722" s="1">
        <v>45834</v>
      </c>
      <c r="C722" s="1">
        <v>45813.595655277779</v>
      </c>
      <c r="D722" t="s">
        <v>10</v>
      </c>
      <c r="E722" t="s">
        <v>1306</v>
      </c>
      <c r="F722" t="s">
        <v>18</v>
      </c>
      <c r="G722" t="s">
        <v>202</v>
      </c>
      <c r="H722" t="s">
        <v>1612</v>
      </c>
      <c r="I722" t="s">
        <v>203</v>
      </c>
    </row>
    <row r="723" spans="1:9" x14ac:dyDescent="0.2">
      <c r="A723" t="s">
        <v>528</v>
      </c>
      <c r="B723" s="1">
        <v>45834</v>
      </c>
      <c r="C723" s="1">
        <v>45831.416858252313</v>
      </c>
      <c r="D723" t="s">
        <v>10</v>
      </c>
      <c r="E723" t="s">
        <v>459</v>
      </c>
      <c r="F723" t="s">
        <v>18</v>
      </c>
      <c r="G723" t="s">
        <v>78</v>
      </c>
      <c r="H723" t="s">
        <v>1611</v>
      </c>
      <c r="I723" t="s">
        <v>35</v>
      </c>
    </row>
    <row r="724" spans="1:9" x14ac:dyDescent="0.2">
      <c r="A724" t="s">
        <v>483</v>
      </c>
      <c r="B724" s="1">
        <v>45834</v>
      </c>
      <c r="C724" s="1">
        <v>45827.479494629632</v>
      </c>
      <c r="D724" t="s">
        <v>16</v>
      </c>
      <c r="E724" t="s">
        <v>484</v>
      </c>
      <c r="F724" t="s">
        <v>18</v>
      </c>
      <c r="G724" t="s">
        <v>191</v>
      </c>
      <c r="H724" t="s">
        <v>1610</v>
      </c>
      <c r="I724" t="s">
        <v>27</v>
      </c>
    </row>
    <row r="725" spans="1:9" x14ac:dyDescent="0.2">
      <c r="A725" t="s">
        <v>650</v>
      </c>
      <c r="B725" s="1">
        <v>45834</v>
      </c>
      <c r="C725" s="1">
        <v>45833.441899189813</v>
      </c>
      <c r="D725" t="s">
        <v>10</v>
      </c>
      <c r="E725" t="s">
        <v>567</v>
      </c>
      <c r="F725" t="s">
        <v>18</v>
      </c>
      <c r="G725" t="s">
        <v>23</v>
      </c>
      <c r="H725" t="s">
        <v>1615</v>
      </c>
      <c r="I725" t="s">
        <v>14</v>
      </c>
    </row>
    <row r="726" spans="1:9" x14ac:dyDescent="0.2">
      <c r="A726" t="s">
        <v>983</v>
      </c>
      <c r="B726" s="1">
        <v>45834</v>
      </c>
      <c r="C726" s="1">
        <v>45824.531706898146</v>
      </c>
      <c r="D726" t="s">
        <v>10</v>
      </c>
      <c r="E726" t="s">
        <v>310</v>
      </c>
      <c r="F726" t="s">
        <v>18</v>
      </c>
      <c r="G726" t="s">
        <v>23</v>
      </c>
      <c r="H726" t="s">
        <v>1610</v>
      </c>
      <c r="I726" t="s">
        <v>27</v>
      </c>
    </row>
    <row r="727" spans="1:9" x14ac:dyDescent="0.2">
      <c r="A727" t="s">
        <v>1235</v>
      </c>
      <c r="B727" s="1">
        <v>45834</v>
      </c>
      <c r="C727" s="1">
        <v>45831.586204861109</v>
      </c>
      <c r="D727" t="s">
        <v>10</v>
      </c>
      <c r="E727" t="s">
        <v>879</v>
      </c>
      <c r="F727" t="s">
        <v>12</v>
      </c>
      <c r="G727" t="s">
        <v>30</v>
      </c>
      <c r="H727" t="s">
        <v>1610</v>
      </c>
      <c r="I727" t="s">
        <v>91</v>
      </c>
    </row>
    <row r="728" spans="1:9" x14ac:dyDescent="0.2">
      <c r="A728" t="s">
        <v>651</v>
      </c>
      <c r="B728" s="1">
        <v>45834</v>
      </c>
      <c r="C728" s="1">
        <v>45813.51021685185</v>
      </c>
      <c r="D728" t="s">
        <v>10</v>
      </c>
      <c r="E728" t="s">
        <v>639</v>
      </c>
      <c r="F728" t="s">
        <v>12</v>
      </c>
      <c r="G728" t="s">
        <v>202</v>
      </c>
      <c r="H728" t="s">
        <v>1612</v>
      </c>
      <c r="I728" t="s">
        <v>203</v>
      </c>
    </row>
    <row r="729" spans="1:9" x14ac:dyDescent="0.2">
      <c r="A729" t="s">
        <v>1246</v>
      </c>
      <c r="B729" s="1">
        <v>45834</v>
      </c>
      <c r="C729" s="1">
        <v>45834.4258778125</v>
      </c>
      <c r="D729" t="s">
        <v>16</v>
      </c>
      <c r="E729" t="s">
        <v>1247</v>
      </c>
      <c r="F729" t="s">
        <v>12</v>
      </c>
      <c r="G729" t="s">
        <v>23</v>
      </c>
      <c r="H729" t="s">
        <v>1615</v>
      </c>
      <c r="I729" t="s">
        <v>14</v>
      </c>
    </row>
    <row r="730" spans="1:9" x14ac:dyDescent="0.2">
      <c r="A730" t="s">
        <v>1464</v>
      </c>
      <c r="B730" s="1">
        <v>45834</v>
      </c>
      <c r="C730" s="1">
        <v>45834.563032592596</v>
      </c>
      <c r="D730" t="s">
        <v>1458</v>
      </c>
      <c r="E730" t="s">
        <v>1465</v>
      </c>
      <c r="F730" t="s">
        <v>1460</v>
      </c>
      <c r="H730" t="s">
        <v>1607</v>
      </c>
      <c r="I730" t="s">
        <v>20</v>
      </c>
    </row>
    <row r="731" spans="1:9" x14ac:dyDescent="0.2">
      <c r="A731" t="s">
        <v>728</v>
      </c>
      <c r="B731" s="1">
        <v>45834</v>
      </c>
      <c r="C731" s="1">
        <v>45827.497871250001</v>
      </c>
      <c r="D731" t="s">
        <v>32</v>
      </c>
      <c r="E731" t="s">
        <v>729</v>
      </c>
      <c r="F731" t="s">
        <v>12</v>
      </c>
      <c r="G731" t="s">
        <v>23</v>
      </c>
      <c r="H731" t="s">
        <v>1610</v>
      </c>
      <c r="I731" t="s">
        <v>27</v>
      </c>
    </row>
    <row r="732" spans="1:9" x14ac:dyDescent="0.2">
      <c r="A732" t="s">
        <v>1382</v>
      </c>
      <c r="B732" s="1">
        <v>45834</v>
      </c>
      <c r="C732" s="1">
        <v>45833.428375995369</v>
      </c>
      <c r="D732" t="s">
        <v>32</v>
      </c>
      <c r="E732" t="s">
        <v>1383</v>
      </c>
      <c r="F732" t="s">
        <v>12</v>
      </c>
      <c r="G732" t="s">
        <v>23</v>
      </c>
      <c r="H732" t="s">
        <v>1615</v>
      </c>
      <c r="I732" t="s">
        <v>14</v>
      </c>
    </row>
    <row r="733" spans="1:9" x14ac:dyDescent="0.2">
      <c r="A733" t="s">
        <v>504</v>
      </c>
      <c r="B733" s="1">
        <v>45834</v>
      </c>
      <c r="C733" s="1">
        <v>45824.47471638889</v>
      </c>
      <c r="D733" t="s">
        <v>505</v>
      </c>
      <c r="E733" t="s">
        <v>506</v>
      </c>
      <c r="F733" t="s">
        <v>18</v>
      </c>
      <c r="G733" t="s">
        <v>23</v>
      </c>
      <c r="H733" t="s">
        <v>1610</v>
      </c>
      <c r="I733" t="s">
        <v>27</v>
      </c>
    </row>
    <row r="734" spans="1:9" x14ac:dyDescent="0.2">
      <c r="A734" t="s">
        <v>1588</v>
      </c>
      <c r="B734" s="1">
        <v>45834</v>
      </c>
      <c r="C734" s="1">
        <v>45818.680748761573</v>
      </c>
      <c r="D734" t="s">
        <v>10</v>
      </c>
      <c r="E734" t="s">
        <v>1589</v>
      </c>
      <c r="F734" t="s">
        <v>18</v>
      </c>
      <c r="G734" t="s">
        <v>30</v>
      </c>
      <c r="H734" t="s">
        <v>1610</v>
      </c>
      <c r="I734" t="s">
        <v>91</v>
      </c>
    </row>
    <row r="735" spans="1:9" x14ac:dyDescent="0.2">
      <c r="A735" t="s">
        <v>295</v>
      </c>
      <c r="B735" s="1">
        <v>45834</v>
      </c>
      <c r="C735" s="1">
        <v>45821.710424884259</v>
      </c>
      <c r="D735" t="s">
        <v>10</v>
      </c>
      <c r="E735" t="s">
        <v>296</v>
      </c>
      <c r="F735" t="s">
        <v>18</v>
      </c>
      <c r="G735" t="s">
        <v>30</v>
      </c>
      <c r="H735" t="s">
        <v>1610</v>
      </c>
      <c r="I735" t="s">
        <v>91</v>
      </c>
    </row>
    <row r="736" spans="1:9" x14ac:dyDescent="0.2">
      <c r="A736" t="s">
        <v>467</v>
      </c>
      <c r="B736" s="1">
        <v>45834</v>
      </c>
      <c r="C736" s="1">
        <v>45831.419003773146</v>
      </c>
      <c r="D736" t="s">
        <v>10</v>
      </c>
      <c r="E736" t="s">
        <v>459</v>
      </c>
      <c r="F736" t="s">
        <v>18</v>
      </c>
      <c r="G736" t="s">
        <v>78</v>
      </c>
      <c r="H736" t="s">
        <v>1611</v>
      </c>
      <c r="I736" t="s">
        <v>35</v>
      </c>
    </row>
    <row r="737" spans="1:9" x14ac:dyDescent="0.2">
      <c r="A737" t="s">
        <v>633</v>
      </c>
      <c r="B737" s="1">
        <v>45834</v>
      </c>
      <c r="C737" s="1">
        <v>45833.440723067128</v>
      </c>
      <c r="D737" t="s">
        <v>10</v>
      </c>
      <c r="E737" t="s">
        <v>567</v>
      </c>
      <c r="F737" t="s">
        <v>18</v>
      </c>
      <c r="G737" t="s">
        <v>23</v>
      </c>
      <c r="H737" t="s">
        <v>1615</v>
      </c>
      <c r="I737" t="s">
        <v>14</v>
      </c>
    </row>
    <row r="738" spans="1:9" x14ac:dyDescent="0.2">
      <c r="A738" t="s">
        <v>509</v>
      </c>
      <c r="B738" s="1">
        <v>45834</v>
      </c>
      <c r="C738" s="1">
        <v>45827.478332129627</v>
      </c>
      <c r="D738" t="s">
        <v>16</v>
      </c>
      <c r="E738" t="s">
        <v>484</v>
      </c>
      <c r="F738" t="s">
        <v>18</v>
      </c>
      <c r="G738" t="s">
        <v>191</v>
      </c>
      <c r="H738" t="s">
        <v>1610</v>
      </c>
      <c r="I738" t="s">
        <v>27</v>
      </c>
    </row>
    <row r="739" spans="1:9" x14ac:dyDescent="0.2">
      <c r="A739" t="s">
        <v>330</v>
      </c>
      <c r="B739" s="1">
        <v>45834</v>
      </c>
      <c r="C739" s="1">
        <v>45827.500593819444</v>
      </c>
      <c r="D739" t="s">
        <v>16</v>
      </c>
      <c r="E739" t="s">
        <v>331</v>
      </c>
      <c r="F739" t="s">
        <v>18</v>
      </c>
      <c r="G739" t="s">
        <v>23</v>
      </c>
      <c r="H739" t="s">
        <v>1610</v>
      </c>
      <c r="I739" t="s">
        <v>27</v>
      </c>
    </row>
    <row r="740" spans="1:9" x14ac:dyDescent="0.2">
      <c r="A740" t="s">
        <v>1270</v>
      </c>
      <c r="B740" s="1">
        <v>45834</v>
      </c>
      <c r="C740" s="1">
        <v>45813.540020636574</v>
      </c>
      <c r="D740" t="s">
        <v>10</v>
      </c>
      <c r="E740" t="s">
        <v>642</v>
      </c>
      <c r="F740" t="s">
        <v>18</v>
      </c>
      <c r="G740" t="s">
        <v>202</v>
      </c>
      <c r="H740" t="s">
        <v>1612</v>
      </c>
      <c r="I740" t="s">
        <v>203</v>
      </c>
    </row>
    <row r="741" spans="1:9" x14ac:dyDescent="0.2">
      <c r="A741" t="s">
        <v>641</v>
      </c>
      <c r="B741" s="1">
        <v>45834</v>
      </c>
      <c r="C741" s="1">
        <v>45813.540940231484</v>
      </c>
      <c r="D741" t="s">
        <v>10</v>
      </c>
      <c r="E741" t="s">
        <v>642</v>
      </c>
      <c r="F741" t="s">
        <v>18</v>
      </c>
      <c r="G741" t="s">
        <v>202</v>
      </c>
      <c r="H741" t="s">
        <v>1612</v>
      </c>
      <c r="I741" t="s">
        <v>203</v>
      </c>
    </row>
    <row r="742" spans="1:9" x14ac:dyDescent="0.2">
      <c r="A742" t="s">
        <v>1433</v>
      </c>
      <c r="B742" s="1">
        <v>45834</v>
      </c>
      <c r="C742" s="1">
        <v>45833.443821759261</v>
      </c>
      <c r="D742" t="s">
        <v>10</v>
      </c>
      <c r="E742" t="s">
        <v>1434</v>
      </c>
      <c r="F742" t="s">
        <v>18</v>
      </c>
      <c r="G742" t="s">
        <v>23</v>
      </c>
      <c r="H742" t="s">
        <v>1615</v>
      </c>
      <c r="I742" t="s">
        <v>14</v>
      </c>
    </row>
    <row r="743" spans="1:9" x14ac:dyDescent="0.2">
      <c r="A743" t="s">
        <v>691</v>
      </c>
      <c r="B743" s="1">
        <v>45835</v>
      </c>
      <c r="C743" s="1">
        <v>45833.633066550923</v>
      </c>
      <c r="D743" t="s">
        <v>16</v>
      </c>
      <c r="E743" t="s">
        <v>692</v>
      </c>
      <c r="F743" t="s">
        <v>18</v>
      </c>
      <c r="G743" t="s">
        <v>211</v>
      </c>
      <c r="H743" t="s">
        <v>1607</v>
      </c>
      <c r="I743" t="s">
        <v>20</v>
      </c>
    </row>
    <row r="744" spans="1:9" x14ac:dyDescent="0.2">
      <c r="A744" t="s">
        <v>1190</v>
      </c>
      <c r="B744" s="1">
        <v>45835</v>
      </c>
      <c r="C744" s="1">
        <v>45833.63439861111</v>
      </c>
      <c r="D744" t="s">
        <v>16</v>
      </c>
      <c r="E744" t="s">
        <v>1191</v>
      </c>
      <c r="F744" t="s">
        <v>18</v>
      </c>
      <c r="G744" t="s">
        <v>211</v>
      </c>
      <c r="H744" t="s">
        <v>1607</v>
      </c>
      <c r="I744" t="s">
        <v>20</v>
      </c>
    </row>
    <row r="745" spans="1:9" x14ac:dyDescent="0.2">
      <c r="A745" t="s">
        <v>613</v>
      </c>
      <c r="B745" s="1">
        <v>45835</v>
      </c>
      <c r="C745" s="1">
        <v>45833.636834293982</v>
      </c>
      <c r="D745" t="s">
        <v>16</v>
      </c>
      <c r="E745" t="s">
        <v>614</v>
      </c>
      <c r="F745" t="s">
        <v>18</v>
      </c>
      <c r="G745" t="s">
        <v>211</v>
      </c>
      <c r="H745" t="s">
        <v>1607</v>
      </c>
      <c r="I745" t="s">
        <v>20</v>
      </c>
    </row>
    <row r="746" spans="1:9" x14ac:dyDescent="0.2">
      <c r="A746" t="s">
        <v>1187</v>
      </c>
      <c r="B746" s="1">
        <v>45835</v>
      </c>
      <c r="C746" s="1">
        <v>45833.637975497688</v>
      </c>
      <c r="D746" t="s">
        <v>16</v>
      </c>
      <c r="E746" t="s">
        <v>614</v>
      </c>
      <c r="F746" t="s">
        <v>18</v>
      </c>
      <c r="G746" t="s">
        <v>211</v>
      </c>
      <c r="H746" t="s">
        <v>1607</v>
      </c>
      <c r="I746" t="s">
        <v>20</v>
      </c>
    </row>
    <row r="747" spans="1:9" x14ac:dyDescent="0.2">
      <c r="A747" t="s">
        <v>507</v>
      </c>
      <c r="B747" s="1">
        <v>45835</v>
      </c>
      <c r="C747" s="1">
        <v>45831.623178159723</v>
      </c>
      <c r="D747" t="s">
        <v>10</v>
      </c>
      <c r="E747" t="s">
        <v>508</v>
      </c>
      <c r="F747" t="s">
        <v>18</v>
      </c>
      <c r="G747" t="s">
        <v>23</v>
      </c>
      <c r="H747" t="s">
        <v>1610</v>
      </c>
      <c r="I747" t="s">
        <v>27</v>
      </c>
    </row>
    <row r="748" spans="1:9" x14ac:dyDescent="0.2">
      <c r="A748" t="s">
        <v>601</v>
      </c>
      <c r="B748" s="1">
        <v>45835</v>
      </c>
      <c r="C748" s="1">
        <v>45833.640578854167</v>
      </c>
      <c r="D748" t="s">
        <v>16</v>
      </c>
      <c r="E748" t="s">
        <v>594</v>
      </c>
      <c r="F748" t="s">
        <v>18</v>
      </c>
      <c r="G748" t="s">
        <v>211</v>
      </c>
      <c r="H748" t="s">
        <v>1607</v>
      </c>
      <c r="I748" t="s">
        <v>20</v>
      </c>
    </row>
    <row r="749" spans="1:9" x14ac:dyDescent="0.2">
      <c r="A749" t="s">
        <v>513</v>
      </c>
      <c r="B749" s="1">
        <v>45835</v>
      </c>
      <c r="C749" s="1">
        <v>45831.623884097222</v>
      </c>
      <c r="D749" t="s">
        <v>10</v>
      </c>
      <c r="E749" t="s">
        <v>508</v>
      </c>
      <c r="F749" t="s">
        <v>12</v>
      </c>
      <c r="G749" t="s">
        <v>23</v>
      </c>
      <c r="H749" t="s">
        <v>1610</v>
      </c>
      <c r="I749" t="s">
        <v>27</v>
      </c>
    </row>
    <row r="750" spans="1:9" x14ac:dyDescent="0.2">
      <c r="A750" t="s">
        <v>487</v>
      </c>
      <c r="B750" s="1">
        <v>45835</v>
      </c>
      <c r="C750" s="1">
        <v>45831.438840925926</v>
      </c>
      <c r="D750" t="s">
        <v>32</v>
      </c>
      <c r="E750" t="s">
        <v>488</v>
      </c>
      <c r="F750" t="s">
        <v>18</v>
      </c>
      <c r="G750" t="s">
        <v>133</v>
      </c>
      <c r="H750" t="s">
        <v>1611</v>
      </c>
      <c r="I750" t="s">
        <v>35</v>
      </c>
    </row>
    <row r="751" spans="1:9" x14ac:dyDescent="0.2">
      <c r="A751" t="s">
        <v>593</v>
      </c>
      <c r="B751" s="1">
        <v>45835</v>
      </c>
      <c r="C751" s="1">
        <v>45833.643598530092</v>
      </c>
      <c r="D751" t="s">
        <v>32</v>
      </c>
      <c r="E751" t="s">
        <v>594</v>
      </c>
      <c r="F751" t="s">
        <v>18</v>
      </c>
      <c r="G751" t="s">
        <v>211</v>
      </c>
      <c r="H751" t="s">
        <v>1607</v>
      </c>
      <c r="I751" t="s">
        <v>20</v>
      </c>
    </row>
    <row r="752" spans="1:9" x14ac:dyDescent="0.2">
      <c r="A752" t="s">
        <v>1182</v>
      </c>
      <c r="B752" s="1">
        <v>45835</v>
      </c>
      <c r="C752" s="1">
        <v>45831.622627152778</v>
      </c>
      <c r="D752" t="s">
        <v>32</v>
      </c>
      <c r="E752" t="s">
        <v>508</v>
      </c>
      <c r="F752" t="s">
        <v>12</v>
      </c>
      <c r="G752" t="s">
        <v>23</v>
      </c>
      <c r="H752" t="s">
        <v>1610</v>
      </c>
      <c r="I752" t="s">
        <v>27</v>
      </c>
    </row>
    <row r="753" spans="1:9" x14ac:dyDescent="0.2">
      <c r="A753" t="s">
        <v>485</v>
      </c>
      <c r="B753" s="1">
        <v>45835</v>
      </c>
      <c r="C753" s="1">
        <v>45831.441389537038</v>
      </c>
      <c r="D753" t="s">
        <v>32</v>
      </c>
      <c r="E753" t="s">
        <v>486</v>
      </c>
      <c r="F753" t="s">
        <v>18</v>
      </c>
      <c r="G753" t="s">
        <v>133</v>
      </c>
      <c r="H753" t="s">
        <v>1611</v>
      </c>
      <c r="I753" t="s">
        <v>35</v>
      </c>
    </row>
    <row r="754" spans="1:9" x14ac:dyDescent="0.2">
      <c r="A754" t="s">
        <v>732</v>
      </c>
      <c r="B754" s="1">
        <v>45835</v>
      </c>
      <c r="C754" s="1">
        <v>45833.648233402775</v>
      </c>
      <c r="D754" t="s">
        <v>32</v>
      </c>
      <c r="E754" t="s">
        <v>594</v>
      </c>
      <c r="F754" t="s">
        <v>18</v>
      </c>
      <c r="G754" t="s">
        <v>211</v>
      </c>
      <c r="H754" t="s">
        <v>1607</v>
      </c>
      <c r="I754" t="s">
        <v>20</v>
      </c>
    </row>
    <row r="755" spans="1:9" x14ac:dyDescent="0.2">
      <c r="A755" t="s">
        <v>746</v>
      </c>
      <c r="B755" s="1">
        <v>45835</v>
      </c>
      <c r="C755" s="1">
        <v>45833.649442083333</v>
      </c>
      <c r="D755" t="s">
        <v>32</v>
      </c>
      <c r="E755" t="s">
        <v>594</v>
      </c>
      <c r="F755" t="s">
        <v>18</v>
      </c>
      <c r="G755" t="s">
        <v>211</v>
      </c>
      <c r="H755" t="s">
        <v>1607</v>
      </c>
      <c r="I755" t="s">
        <v>20</v>
      </c>
    </row>
    <row r="756" spans="1:9" x14ac:dyDescent="0.2">
      <c r="A756" t="s">
        <v>495</v>
      </c>
      <c r="B756" s="1">
        <v>45835</v>
      </c>
      <c r="C756" s="1">
        <v>45831.563706747686</v>
      </c>
      <c r="D756" t="s">
        <v>10</v>
      </c>
      <c r="E756" t="s">
        <v>496</v>
      </c>
      <c r="F756" t="s">
        <v>18</v>
      </c>
      <c r="G756" t="s">
        <v>133</v>
      </c>
      <c r="H756" t="s">
        <v>1611</v>
      </c>
      <c r="I756" t="s">
        <v>35</v>
      </c>
    </row>
    <row r="757" spans="1:9" x14ac:dyDescent="0.2">
      <c r="A757" t="s">
        <v>708</v>
      </c>
      <c r="B757" s="1">
        <v>45835</v>
      </c>
      <c r="C757" s="1">
        <v>45834.60795597222</v>
      </c>
      <c r="D757" t="s">
        <v>10</v>
      </c>
      <c r="E757" t="s">
        <v>709</v>
      </c>
      <c r="F757" t="s">
        <v>12</v>
      </c>
      <c r="G757" t="s">
        <v>39</v>
      </c>
      <c r="H757" t="s">
        <v>1608</v>
      </c>
      <c r="I757" t="s">
        <v>45</v>
      </c>
    </row>
    <row r="758" spans="1:9" x14ac:dyDescent="0.2">
      <c r="A758" t="s">
        <v>576</v>
      </c>
      <c r="B758" s="1">
        <v>45835</v>
      </c>
      <c r="C758" s="1">
        <v>45833.484984097224</v>
      </c>
      <c r="D758" t="s">
        <v>32</v>
      </c>
      <c r="E758" t="s">
        <v>577</v>
      </c>
      <c r="F758" t="s">
        <v>12</v>
      </c>
      <c r="G758" t="s">
        <v>133</v>
      </c>
      <c r="H758" t="s">
        <v>1611</v>
      </c>
      <c r="I758" t="s">
        <v>35</v>
      </c>
    </row>
    <row r="759" spans="1:9" x14ac:dyDescent="0.2">
      <c r="A759" t="s">
        <v>1114</v>
      </c>
      <c r="B759" s="1">
        <v>45835</v>
      </c>
      <c r="C759" s="1">
        <v>45831.561711840281</v>
      </c>
      <c r="D759" t="s">
        <v>10</v>
      </c>
      <c r="E759" t="s">
        <v>496</v>
      </c>
      <c r="F759" t="s">
        <v>18</v>
      </c>
      <c r="G759" t="s">
        <v>133</v>
      </c>
      <c r="H759" t="s">
        <v>1611</v>
      </c>
      <c r="I759" t="s">
        <v>35</v>
      </c>
    </row>
    <row r="760" spans="1:9" x14ac:dyDescent="0.2">
      <c r="A760" t="s">
        <v>764</v>
      </c>
      <c r="B760" s="1">
        <v>45835</v>
      </c>
      <c r="C760" s="1">
        <v>45833.650636805556</v>
      </c>
      <c r="D760" t="s">
        <v>32</v>
      </c>
      <c r="E760" t="s">
        <v>594</v>
      </c>
      <c r="F760" t="s">
        <v>18</v>
      </c>
      <c r="G760" t="s">
        <v>211</v>
      </c>
      <c r="H760" t="s">
        <v>1607</v>
      </c>
      <c r="I760" t="s">
        <v>20</v>
      </c>
    </row>
    <row r="761" spans="1:9" x14ac:dyDescent="0.2">
      <c r="A761" t="s">
        <v>712</v>
      </c>
      <c r="B761" s="1">
        <v>45835</v>
      </c>
      <c r="C761" s="1">
        <v>45834.611525185188</v>
      </c>
      <c r="D761" t="s">
        <v>195</v>
      </c>
      <c r="E761" t="s">
        <v>713</v>
      </c>
      <c r="F761" t="s">
        <v>12</v>
      </c>
      <c r="G761" t="s">
        <v>39</v>
      </c>
      <c r="H761" t="s">
        <v>1608</v>
      </c>
      <c r="I761" t="s">
        <v>45</v>
      </c>
    </row>
    <row r="762" spans="1:9" x14ac:dyDescent="0.2">
      <c r="A762" t="s">
        <v>540</v>
      </c>
      <c r="B762" s="1">
        <v>45835</v>
      </c>
      <c r="C762" s="1">
        <v>45827.504487303238</v>
      </c>
      <c r="D762" t="s">
        <v>32</v>
      </c>
      <c r="E762" t="s">
        <v>541</v>
      </c>
      <c r="F762" t="s">
        <v>18</v>
      </c>
      <c r="G762" t="s">
        <v>23</v>
      </c>
      <c r="H762" t="s">
        <v>1610</v>
      </c>
      <c r="I762" t="s">
        <v>27</v>
      </c>
    </row>
    <row r="763" spans="1:9" x14ac:dyDescent="0.2">
      <c r="A763" t="s">
        <v>1134</v>
      </c>
      <c r="B763" s="1">
        <v>45835</v>
      </c>
      <c r="C763" s="1">
        <v>45833.517087499997</v>
      </c>
      <c r="D763" t="s">
        <v>32</v>
      </c>
      <c r="E763" t="s">
        <v>1135</v>
      </c>
      <c r="F763" t="s">
        <v>12</v>
      </c>
      <c r="G763" t="s">
        <v>133</v>
      </c>
      <c r="H763" t="s">
        <v>1611</v>
      </c>
      <c r="I763" t="s">
        <v>35</v>
      </c>
    </row>
    <row r="764" spans="1:9" x14ac:dyDescent="0.2">
      <c r="A764" t="s">
        <v>1221</v>
      </c>
      <c r="B764" s="1">
        <v>45835</v>
      </c>
      <c r="C764" s="1">
        <v>45831.559039305554</v>
      </c>
      <c r="D764" t="s">
        <v>10</v>
      </c>
      <c r="E764" t="s">
        <v>492</v>
      </c>
      <c r="F764" t="s">
        <v>18</v>
      </c>
      <c r="G764" t="s">
        <v>133</v>
      </c>
      <c r="H764" t="s">
        <v>1611</v>
      </c>
      <c r="I764" t="s">
        <v>35</v>
      </c>
    </row>
    <row r="765" spans="1:9" x14ac:dyDescent="0.2">
      <c r="A765" t="s">
        <v>677</v>
      </c>
      <c r="B765" s="1">
        <v>45835</v>
      </c>
      <c r="C765" s="1">
        <v>45834.564331168978</v>
      </c>
      <c r="D765" t="s">
        <v>10</v>
      </c>
      <c r="E765" t="s">
        <v>678</v>
      </c>
      <c r="F765" t="s">
        <v>12</v>
      </c>
      <c r="G765" t="s">
        <v>39</v>
      </c>
      <c r="H765" t="s">
        <v>1608</v>
      </c>
      <c r="I765" t="s">
        <v>45</v>
      </c>
    </row>
    <row r="766" spans="1:9" x14ac:dyDescent="0.2">
      <c r="A766" t="s">
        <v>762</v>
      </c>
      <c r="B766" s="1">
        <v>45835</v>
      </c>
      <c r="C766" s="1">
        <v>45831.626369861115</v>
      </c>
      <c r="D766" t="s">
        <v>32</v>
      </c>
      <c r="E766" t="s">
        <v>550</v>
      </c>
      <c r="F766" t="s">
        <v>12</v>
      </c>
      <c r="G766" t="s">
        <v>23</v>
      </c>
      <c r="H766" t="s">
        <v>1610</v>
      </c>
      <c r="I766" t="s">
        <v>27</v>
      </c>
    </row>
    <row r="767" spans="1:9" x14ac:dyDescent="0.2">
      <c r="A767" t="s">
        <v>477</v>
      </c>
      <c r="B767" s="1">
        <v>45835</v>
      </c>
      <c r="C767" s="1">
        <v>45831.504275069441</v>
      </c>
      <c r="D767" t="s">
        <v>10</v>
      </c>
      <c r="E767" t="s">
        <v>478</v>
      </c>
      <c r="F767" t="s">
        <v>18</v>
      </c>
      <c r="G767" t="s">
        <v>23</v>
      </c>
      <c r="H767" t="s">
        <v>1610</v>
      </c>
      <c r="I767" t="s">
        <v>27</v>
      </c>
    </row>
    <row r="768" spans="1:9" x14ac:dyDescent="0.2">
      <c r="A768" t="s">
        <v>1216</v>
      </c>
      <c r="B768" s="1">
        <v>45835</v>
      </c>
      <c r="C768" s="1">
        <v>45831.556157754632</v>
      </c>
      <c r="D768" t="s">
        <v>10</v>
      </c>
      <c r="E768" t="s">
        <v>492</v>
      </c>
      <c r="F768" t="s">
        <v>18</v>
      </c>
      <c r="G768" t="s">
        <v>133</v>
      </c>
      <c r="H768" t="s">
        <v>1611</v>
      </c>
      <c r="I768" t="s">
        <v>35</v>
      </c>
    </row>
    <row r="769" spans="1:9" x14ac:dyDescent="0.2">
      <c r="A769" t="s">
        <v>697</v>
      </c>
      <c r="B769" s="1">
        <v>45835</v>
      </c>
      <c r="C769" s="1">
        <v>45834.566606782406</v>
      </c>
      <c r="D769" t="s">
        <v>10</v>
      </c>
      <c r="E769" t="s">
        <v>698</v>
      </c>
      <c r="F769" t="s">
        <v>12</v>
      </c>
      <c r="G769" t="s">
        <v>39</v>
      </c>
      <c r="H769" t="s">
        <v>1608</v>
      </c>
      <c r="I769" t="s">
        <v>45</v>
      </c>
    </row>
    <row r="770" spans="1:9" x14ac:dyDescent="0.2">
      <c r="A770" t="s">
        <v>553</v>
      </c>
      <c r="B770" s="1">
        <v>45835</v>
      </c>
      <c r="C770" s="1">
        <v>45831.433469212963</v>
      </c>
      <c r="D770" t="s">
        <v>49</v>
      </c>
      <c r="E770" t="s">
        <v>473</v>
      </c>
      <c r="F770" t="s">
        <v>12</v>
      </c>
      <c r="G770" t="s">
        <v>72</v>
      </c>
      <c r="H770" t="s">
        <v>1611</v>
      </c>
      <c r="I770" t="s">
        <v>35</v>
      </c>
    </row>
    <row r="771" spans="1:9" x14ac:dyDescent="0.2">
      <c r="A771" t="s">
        <v>549</v>
      </c>
      <c r="B771" s="1">
        <v>45835</v>
      </c>
      <c r="C771" s="1">
        <v>45831.628735023151</v>
      </c>
      <c r="D771" t="s">
        <v>32</v>
      </c>
      <c r="E771" t="s">
        <v>550</v>
      </c>
      <c r="F771" t="s">
        <v>12</v>
      </c>
      <c r="G771" t="s">
        <v>23</v>
      </c>
      <c r="H771" t="s">
        <v>1610</v>
      </c>
      <c r="I771" t="s">
        <v>27</v>
      </c>
    </row>
    <row r="772" spans="1:9" x14ac:dyDescent="0.2">
      <c r="A772" t="s">
        <v>1256</v>
      </c>
      <c r="B772" s="1">
        <v>45835</v>
      </c>
      <c r="C772" s="1">
        <v>45831.509004317129</v>
      </c>
      <c r="D772" t="s">
        <v>10</v>
      </c>
      <c r="E772" t="s">
        <v>501</v>
      </c>
      <c r="F772" t="s">
        <v>18</v>
      </c>
      <c r="G772" t="s">
        <v>23</v>
      </c>
      <c r="H772" t="s">
        <v>1610</v>
      </c>
      <c r="I772" t="s">
        <v>27</v>
      </c>
    </row>
    <row r="773" spans="1:9" x14ac:dyDescent="0.2">
      <c r="A773" t="s">
        <v>448</v>
      </c>
      <c r="B773" s="1">
        <v>45835</v>
      </c>
      <c r="C773" s="1">
        <v>45827.504870439814</v>
      </c>
      <c r="D773" t="s">
        <v>32</v>
      </c>
      <c r="E773" t="s">
        <v>449</v>
      </c>
      <c r="F773" t="s">
        <v>18</v>
      </c>
      <c r="G773" t="s">
        <v>23</v>
      </c>
      <c r="H773" t="s">
        <v>1610</v>
      </c>
      <c r="I773" t="s">
        <v>27</v>
      </c>
    </row>
    <row r="774" spans="1:9" x14ac:dyDescent="0.2">
      <c r="A774" t="s">
        <v>529</v>
      </c>
      <c r="B774" s="1">
        <v>45835</v>
      </c>
      <c r="C774" s="1">
        <v>45826.470618287036</v>
      </c>
      <c r="D774" t="s">
        <v>10</v>
      </c>
      <c r="E774" t="s">
        <v>530</v>
      </c>
      <c r="F774" t="s">
        <v>18</v>
      </c>
      <c r="G774" t="s">
        <v>133</v>
      </c>
      <c r="H774" t="s">
        <v>1611</v>
      </c>
      <c r="I774" t="s">
        <v>35</v>
      </c>
    </row>
    <row r="775" spans="1:9" x14ac:dyDescent="0.2">
      <c r="A775" t="s">
        <v>491</v>
      </c>
      <c r="B775" s="1">
        <v>45835</v>
      </c>
      <c r="C775" s="1">
        <v>45831.552411608798</v>
      </c>
      <c r="D775" t="s">
        <v>10</v>
      </c>
      <c r="E775" t="s">
        <v>492</v>
      </c>
      <c r="F775" t="s">
        <v>18</v>
      </c>
      <c r="G775" t="s">
        <v>133</v>
      </c>
      <c r="H775" t="s">
        <v>1611</v>
      </c>
      <c r="I775" t="s">
        <v>35</v>
      </c>
    </row>
    <row r="776" spans="1:9" x14ac:dyDescent="0.2">
      <c r="A776" t="s">
        <v>472</v>
      </c>
      <c r="B776" s="1">
        <v>45835</v>
      </c>
      <c r="C776" s="1">
        <v>45831.435395983797</v>
      </c>
      <c r="D776" t="s">
        <v>49</v>
      </c>
      <c r="E776" t="s">
        <v>473</v>
      </c>
      <c r="F776" t="s">
        <v>12</v>
      </c>
      <c r="G776" t="s">
        <v>72</v>
      </c>
      <c r="H776" t="s">
        <v>1611</v>
      </c>
      <c r="I776" t="s">
        <v>474</v>
      </c>
    </row>
    <row r="777" spans="1:9" x14ac:dyDescent="0.2">
      <c r="A777" t="s">
        <v>721</v>
      </c>
      <c r="B777" s="1">
        <v>45835</v>
      </c>
      <c r="C777" s="1">
        <v>45834.610779513889</v>
      </c>
      <c r="D777" t="s">
        <v>32</v>
      </c>
      <c r="E777" t="s">
        <v>722</v>
      </c>
      <c r="F777" t="s">
        <v>12</v>
      </c>
      <c r="G777" t="s">
        <v>211</v>
      </c>
      <c r="H777" t="s">
        <v>1607</v>
      </c>
      <c r="I777" t="s">
        <v>20</v>
      </c>
    </row>
    <row r="778" spans="1:9" x14ac:dyDescent="0.2">
      <c r="A778" t="s">
        <v>703</v>
      </c>
      <c r="B778" s="1">
        <v>45835</v>
      </c>
      <c r="C778" s="1">
        <v>45834.573639930553</v>
      </c>
      <c r="D778" t="s">
        <v>10</v>
      </c>
      <c r="E778" t="s">
        <v>694</v>
      </c>
      <c r="F778" t="s">
        <v>12</v>
      </c>
      <c r="G778" t="s">
        <v>39</v>
      </c>
      <c r="H778" t="s">
        <v>1608</v>
      </c>
      <c r="I778" t="s">
        <v>40</v>
      </c>
    </row>
    <row r="779" spans="1:9" x14ac:dyDescent="0.2">
      <c r="A779" t="s">
        <v>1121</v>
      </c>
      <c r="B779" s="1">
        <v>45835</v>
      </c>
      <c r="C779" s="1">
        <v>45831.514227962965</v>
      </c>
      <c r="D779" t="s">
        <v>10</v>
      </c>
      <c r="E779" t="s">
        <v>1122</v>
      </c>
      <c r="F779" t="s">
        <v>18</v>
      </c>
      <c r="G779" t="s">
        <v>23</v>
      </c>
      <c r="H779" t="s">
        <v>1610</v>
      </c>
      <c r="I779" t="s">
        <v>27</v>
      </c>
    </row>
    <row r="780" spans="1:9" x14ac:dyDescent="0.2">
      <c r="A780" t="s">
        <v>555</v>
      </c>
      <c r="B780" s="1">
        <v>45835</v>
      </c>
      <c r="C780" s="1">
        <v>45832.525776574075</v>
      </c>
      <c r="D780" t="s">
        <v>32</v>
      </c>
      <c r="E780" t="s">
        <v>532</v>
      </c>
      <c r="F780" t="s">
        <v>12</v>
      </c>
      <c r="G780" t="s">
        <v>30</v>
      </c>
      <c r="H780" t="s">
        <v>1610</v>
      </c>
      <c r="I780" t="s">
        <v>91</v>
      </c>
    </row>
    <row r="781" spans="1:9" x14ac:dyDescent="0.2">
      <c r="A781" t="s">
        <v>743</v>
      </c>
      <c r="B781" s="1">
        <v>45835</v>
      </c>
      <c r="C781" s="1">
        <v>45833.620631863429</v>
      </c>
      <c r="D781" t="s">
        <v>16</v>
      </c>
      <c r="E781" t="s">
        <v>744</v>
      </c>
      <c r="F781" t="s">
        <v>18</v>
      </c>
      <c r="G781" t="s">
        <v>211</v>
      </c>
      <c r="H781" t="s">
        <v>1607</v>
      </c>
      <c r="I781" t="s">
        <v>20</v>
      </c>
    </row>
    <row r="782" spans="1:9" x14ac:dyDescent="0.2">
      <c r="A782" t="s">
        <v>450</v>
      </c>
      <c r="B782" s="1">
        <v>45835</v>
      </c>
      <c r="C782" s="1">
        <v>45827.505341122684</v>
      </c>
      <c r="D782" t="s">
        <v>32</v>
      </c>
      <c r="E782" t="s">
        <v>451</v>
      </c>
      <c r="F782" t="s">
        <v>18</v>
      </c>
      <c r="G782" t="s">
        <v>23</v>
      </c>
      <c r="H782" t="s">
        <v>1610</v>
      </c>
      <c r="I782" t="s">
        <v>27</v>
      </c>
    </row>
    <row r="783" spans="1:9" x14ac:dyDescent="0.2">
      <c r="A783" t="s">
        <v>1132</v>
      </c>
      <c r="B783" s="1">
        <v>45835</v>
      </c>
      <c r="C783" s="1">
        <v>45827.37458614583</v>
      </c>
      <c r="D783" t="s">
        <v>10</v>
      </c>
      <c r="E783" t="s">
        <v>1133</v>
      </c>
      <c r="F783" t="s">
        <v>18</v>
      </c>
      <c r="G783" t="s">
        <v>133</v>
      </c>
      <c r="H783" t="s">
        <v>1611</v>
      </c>
      <c r="I783" t="s">
        <v>35</v>
      </c>
    </row>
    <row r="784" spans="1:9" x14ac:dyDescent="0.2">
      <c r="A784" t="s">
        <v>1101</v>
      </c>
      <c r="B784" s="1">
        <v>45835</v>
      </c>
      <c r="C784" s="1">
        <v>45826.639378009262</v>
      </c>
      <c r="D784" t="s">
        <v>32</v>
      </c>
      <c r="E784" t="s">
        <v>1054</v>
      </c>
      <c r="F784" t="s">
        <v>18</v>
      </c>
      <c r="G784" t="s">
        <v>133</v>
      </c>
      <c r="H784" t="s">
        <v>1611</v>
      </c>
      <c r="I784" t="s">
        <v>35</v>
      </c>
    </row>
    <row r="785" spans="1:9" x14ac:dyDescent="0.2">
      <c r="A785" t="s">
        <v>398</v>
      </c>
      <c r="B785" s="1">
        <v>45835</v>
      </c>
      <c r="C785" s="1">
        <v>45826.469774490739</v>
      </c>
      <c r="D785" t="s">
        <v>10</v>
      </c>
      <c r="E785" t="s">
        <v>399</v>
      </c>
      <c r="F785" t="s">
        <v>18</v>
      </c>
      <c r="G785" t="s">
        <v>133</v>
      </c>
      <c r="H785" t="s">
        <v>1611</v>
      </c>
      <c r="I785" t="s">
        <v>35</v>
      </c>
    </row>
    <row r="786" spans="1:9" x14ac:dyDescent="0.2">
      <c r="A786" t="s">
        <v>738</v>
      </c>
      <c r="B786" s="1">
        <v>45835</v>
      </c>
      <c r="C786" s="1">
        <v>45834.611544479165</v>
      </c>
      <c r="D786" t="s">
        <v>32</v>
      </c>
      <c r="E786" t="s">
        <v>739</v>
      </c>
      <c r="F786" t="s">
        <v>12</v>
      </c>
      <c r="G786" t="s">
        <v>211</v>
      </c>
      <c r="H786" t="s">
        <v>1607</v>
      </c>
      <c r="I786" t="s">
        <v>20</v>
      </c>
    </row>
    <row r="787" spans="1:9" x14ac:dyDescent="0.2">
      <c r="A787" t="s">
        <v>749</v>
      </c>
      <c r="B787" s="1">
        <v>45835</v>
      </c>
      <c r="C787" s="1">
        <v>45834.573908287035</v>
      </c>
      <c r="D787" t="s">
        <v>32</v>
      </c>
      <c r="E787" t="s">
        <v>750</v>
      </c>
      <c r="F787" t="s">
        <v>18</v>
      </c>
      <c r="G787" t="s">
        <v>57</v>
      </c>
      <c r="H787" t="s">
        <v>1607</v>
      </c>
      <c r="I787" t="s">
        <v>20</v>
      </c>
    </row>
    <row r="788" spans="1:9" x14ac:dyDescent="0.2">
      <c r="A788" t="s">
        <v>718</v>
      </c>
      <c r="B788" s="1">
        <v>45835</v>
      </c>
      <c r="C788" s="1">
        <v>45834.566849537034</v>
      </c>
      <c r="D788" t="s">
        <v>16</v>
      </c>
      <c r="E788" t="s">
        <v>719</v>
      </c>
      <c r="F788" t="s">
        <v>18</v>
      </c>
      <c r="G788" t="s">
        <v>57</v>
      </c>
      <c r="H788" t="s">
        <v>1607</v>
      </c>
      <c r="I788" t="s">
        <v>20</v>
      </c>
    </row>
    <row r="789" spans="1:9" x14ac:dyDescent="0.2">
      <c r="A789" t="s">
        <v>554</v>
      </c>
      <c r="B789" s="1">
        <v>45835</v>
      </c>
      <c r="C789" s="1">
        <v>45831.548112615739</v>
      </c>
      <c r="D789" t="s">
        <v>10</v>
      </c>
      <c r="E789" t="s">
        <v>496</v>
      </c>
      <c r="F789" t="s">
        <v>18</v>
      </c>
      <c r="G789" t="s">
        <v>133</v>
      </c>
      <c r="H789" t="s">
        <v>1611</v>
      </c>
      <c r="I789" t="s">
        <v>35</v>
      </c>
    </row>
    <row r="790" spans="1:9" x14ac:dyDescent="0.2">
      <c r="A790" t="s">
        <v>763</v>
      </c>
      <c r="B790" s="1">
        <v>45835</v>
      </c>
      <c r="C790" s="1">
        <v>45834.576935833335</v>
      </c>
      <c r="D790" t="s">
        <v>10</v>
      </c>
      <c r="E790" t="s">
        <v>694</v>
      </c>
      <c r="F790" t="s">
        <v>12</v>
      </c>
      <c r="G790" t="s">
        <v>39</v>
      </c>
      <c r="H790" t="s">
        <v>1608</v>
      </c>
      <c r="I790" t="s">
        <v>45</v>
      </c>
    </row>
    <row r="791" spans="1:9" x14ac:dyDescent="0.2">
      <c r="A791" t="s">
        <v>1053</v>
      </c>
      <c r="B791" s="1">
        <v>45835</v>
      </c>
      <c r="C791" s="1">
        <v>45826.641679583336</v>
      </c>
      <c r="D791" t="s">
        <v>32</v>
      </c>
      <c r="E791" t="s">
        <v>1054</v>
      </c>
      <c r="F791" t="s">
        <v>18</v>
      </c>
      <c r="G791" t="s">
        <v>133</v>
      </c>
      <c r="H791" t="s">
        <v>1611</v>
      </c>
      <c r="I791" t="s">
        <v>35</v>
      </c>
    </row>
    <row r="792" spans="1:9" x14ac:dyDescent="0.2">
      <c r="A792" t="s">
        <v>1125</v>
      </c>
      <c r="B792" s="1">
        <v>45835</v>
      </c>
      <c r="C792" s="1">
        <v>45832.41115821759</v>
      </c>
      <c r="D792" t="s">
        <v>32</v>
      </c>
      <c r="E792" t="s">
        <v>524</v>
      </c>
      <c r="F792" t="s">
        <v>18</v>
      </c>
      <c r="G792" t="s">
        <v>30</v>
      </c>
      <c r="H792" t="s">
        <v>1610</v>
      </c>
      <c r="I792" t="s">
        <v>27</v>
      </c>
    </row>
    <row r="793" spans="1:9" x14ac:dyDescent="0.2">
      <c r="A793" t="s">
        <v>1115</v>
      </c>
      <c r="B793" s="1">
        <v>45835</v>
      </c>
      <c r="C793" s="1">
        <v>45831.518708599535</v>
      </c>
      <c r="D793" t="s">
        <v>10</v>
      </c>
      <c r="E793" t="s">
        <v>1116</v>
      </c>
      <c r="F793" t="s">
        <v>18</v>
      </c>
      <c r="G793" t="s">
        <v>23</v>
      </c>
      <c r="H793" t="s">
        <v>1610</v>
      </c>
      <c r="I793" t="s">
        <v>27</v>
      </c>
    </row>
    <row r="794" spans="1:9" x14ac:dyDescent="0.2">
      <c r="A794" t="s">
        <v>659</v>
      </c>
      <c r="B794" s="1">
        <v>45835</v>
      </c>
      <c r="C794" s="1">
        <v>45834.526583483799</v>
      </c>
      <c r="D794" t="s">
        <v>32</v>
      </c>
      <c r="E794" t="s">
        <v>660</v>
      </c>
      <c r="F794" t="s">
        <v>18</v>
      </c>
      <c r="G794" t="s">
        <v>13</v>
      </c>
      <c r="H794" t="s">
        <v>1609</v>
      </c>
      <c r="I794" t="s">
        <v>14</v>
      </c>
    </row>
    <row r="795" spans="1:9" x14ac:dyDescent="0.2">
      <c r="A795" t="s">
        <v>1257</v>
      </c>
      <c r="B795" s="1">
        <v>45835</v>
      </c>
      <c r="C795" s="1">
        <v>45831.657482129631</v>
      </c>
      <c r="D795" t="s">
        <v>16</v>
      </c>
      <c r="E795" t="s">
        <v>536</v>
      </c>
      <c r="F795" t="s">
        <v>18</v>
      </c>
      <c r="G795" t="s">
        <v>39</v>
      </c>
      <c r="H795" t="s">
        <v>1608</v>
      </c>
      <c r="I795" t="s">
        <v>45</v>
      </c>
    </row>
    <row r="796" spans="1:9" x14ac:dyDescent="0.2">
      <c r="A796" t="s">
        <v>1188</v>
      </c>
      <c r="B796" s="1">
        <v>45835</v>
      </c>
      <c r="C796" s="1">
        <v>45832.46304289352</v>
      </c>
      <c r="D796" t="s">
        <v>32</v>
      </c>
      <c r="E796" t="s">
        <v>1189</v>
      </c>
      <c r="F796" t="s">
        <v>12</v>
      </c>
      <c r="G796" t="s">
        <v>30</v>
      </c>
      <c r="H796" t="s">
        <v>1610</v>
      </c>
      <c r="I796" t="s">
        <v>27</v>
      </c>
    </row>
    <row r="797" spans="1:9" x14ac:dyDescent="0.2">
      <c r="A797" t="s">
        <v>546</v>
      </c>
      <c r="B797" s="1">
        <v>45835</v>
      </c>
      <c r="C797" s="1">
        <v>45832.526237303238</v>
      </c>
      <c r="D797" t="s">
        <v>32</v>
      </c>
      <c r="E797" t="s">
        <v>532</v>
      </c>
      <c r="F797" t="s">
        <v>12</v>
      </c>
      <c r="G797" t="s">
        <v>30</v>
      </c>
      <c r="H797" t="s">
        <v>1610</v>
      </c>
      <c r="I797" t="s">
        <v>91</v>
      </c>
    </row>
    <row r="798" spans="1:9" x14ac:dyDescent="0.2">
      <c r="A798" t="s">
        <v>454</v>
      </c>
      <c r="B798" s="1">
        <v>45835</v>
      </c>
      <c r="C798" s="1">
        <v>45827.504032939818</v>
      </c>
      <c r="D798" t="s">
        <v>32</v>
      </c>
      <c r="E798" t="s">
        <v>455</v>
      </c>
      <c r="F798" t="s">
        <v>18</v>
      </c>
      <c r="G798" t="s">
        <v>23</v>
      </c>
      <c r="H798" t="s">
        <v>1610</v>
      </c>
      <c r="I798" t="s">
        <v>27</v>
      </c>
    </row>
    <row r="799" spans="1:9" x14ac:dyDescent="0.2">
      <c r="A799" t="s">
        <v>604</v>
      </c>
      <c r="B799" s="1">
        <v>45835</v>
      </c>
      <c r="C799" s="1">
        <v>45834.549953159723</v>
      </c>
      <c r="D799" t="s">
        <v>49</v>
      </c>
      <c r="E799" t="s">
        <v>605</v>
      </c>
      <c r="F799" t="s">
        <v>12</v>
      </c>
      <c r="G799" t="s">
        <v>19</v>
      </c>
      <c r="H799" t="s">
        <v>1607</v>
      </c>
      <c r="I799" t="s">
        <v>20</v>
      </c>
    </row>
    <row r="800" spans="1:9" x14ac:dyDescent="0.2">
      <c r="A800" t="s">
        <v>755</v>
      </c>
      <c r="B800" s="1">
        <v>45835</v>
      </c>
      <c r="C800" s="1">
        <v>45834.616560104165</v>
      </c>
      <c r="D800" t="s">
        <v>32</v>
      </c>
      <c r="E800" t="s">
        <v>722</v>
      </c>
      <c r="F800" t="s">
        <v>12</v>
      </c>
      <c r="G800" t="s">
        <v>211</v>
      </c>
      <c r="H800" t="s">
        <v>1607</v>
      </c>
      <c r="I800" t="s">
        <v>20</v>
      </c>
    </row>
    <row r="801" spans="1:9" x14ac:dyDescent="0.2">
      <c r="A801" t="s">
        <v>525</v>
      </c>
      <c r="B801" s="1">
        <v>45835</v>
      </c>
      <c r="C801" s="1">
        <v>45832.415749224536</v>
      </c>
      <c r="D801" t="s">
        <v>10</v>
      </c>
      <c r="E801" t="s">
        <v>524</v>
      </c>
      <c r="F801" t="s">
        <v>18</v>
      </c>
      <c r="G801" t="s">
        <v>30</v>
      </c>
      <c r="H801" t="s">
        <v>1610</v>
      </c>
      <c r="I801" t="s">
        <v>27</v>
      </c>
    </row>
    <row r="802" spans="1:9" x14ac:dyDescent="0.2">
      <c r="A802" t="s">
        <v>412</v>
      </c>
      <c r="B802" s="1">
        <v>45835</v>
      </c>
      <c r="C802" s="1">
        <v>45826.466619513893</v>
      </c>
      <c r="D802" t="s">
        <v>10</v>
      </c>
      <c r="E802" t="s">
        <v>399</v>
      </c>
      <c r="F802" t="s">
        <v>18</v>
      </c>
      <c r="G802" t="s">
        <v>133</v>
      </c>
      <c r="H802" t="s">
        <v>1611</v>
      </c>
      <c r="I802" t="s">
        <v>35</v>
      </c>
    </row>
    <row r="803" spans="1:9" x14ac:dyDescent="0.2">
      <c r="A803" t="s">
        <v>700</v>
      </c>
      <c r="B803" s="1">
        <v>45835</v>
      </c>
      <c r="C803" s="1">
        <v>45834.579584560182</v>
      </c>
      <c r="D803" t="s">
        <v>10</v>
      </c>
      <c r="E803" t="s">
        <v>694</v>
      </c>
      <c r="F803" t="s">
        <v>12</v>
      </c>
      <c r="G803" t="s">
        <v>39</v>
      </c>
      <c r="H803" t="s">
        <v>1608</v>
      </c>
      <c r="I803" t="s">
        <v>45</v>
      </c>
    </row>
    <row r="804" spans="1:9" x14ac:dyDescent="0.2">
      <c r="A804" t="s">
        <v>745</v>
      </c>
      <c r="B804" s="1">
        <v>45835</v>
      </c>
      <c r="C804" s="1">
        <v>45833.652074884259</v>
      </c>
      <c r="D804" t="s">
        <v>32</v>
      </c>
      <c r="E804" t="s">
        <v>596</v>
      </c>
      <c r="F804" t="s">
        <v>12</v>
      </c>
      <c r="G804" t="s">
        <v>19</v>
      </c>
      <c r="H804" t="s">
        <v>1607</v>
      </c>
      <c r="I804" t="s">
        <v>20</v>
      </c>
    </row>
    <row r="805" spans="1:9" x14ac:dyDescent="0.2">
      <c r="A805" t="s">
        <v>1058</v>
      </c>
      <c r="B805" s="1">
        <v>45835</v>
      </c>
      <c r="C805" s="1">
        <v>45826.544683796295</v>
      </c>
      <c r="D805" t="s">
        <v>32</v>
      </c>
      <c r="E805" t="s">
        <v>1045</v>
      </c>
      <c r="F805" t="s">
        <v>12</v>
      </c>
      <c r="G805" t="s">
        <v>39</v>
      </c>
      <c r="H805" t="s">
        <v>1608</v>
      </c>
      <c r="I805" t="s">
        <v>45</v>
      </c>
    </row>
    <row r="806" spans="1:9" x14ac:dyDescent="0.2">
      <c r="A806" t="s">
        <v>925</v>
      </c>
      <c r="B806" s="1">
        <v>45835</v>
      </c>
      <c r="C806" s="1">
        <v>45824.635812071756</v>
      </c>
      <c r="D806" t="s">
        <v>32</v>
      </c>
      <c r="E806" t="s">
        <v>44</v>
      </c>
      <c r="F806" t="s">
        <v>12</v>
      </c>
      <c r="G806" t="s">
        <v>39</v>
      </c>
      <c r="H806" t="s">
        <v>1608</v>
      </c>
      <c r="I806" t="s">
        <v>45</v>
      </c>
    </row>
    <row r="807" spans="1:9" x14ac:dyDescent="0.2">
      <c r="A807" t="s">
        <v>499</v>
      </c>
      <c r="B807" s="1">
        <v>45835</v>
      </c>
      <c r="C807" s="1">
        <v>45831.540463726851</v>
      </c>
      <c r="D807" t="s">
        <v>10</v>
      </c>
      <c r="E807" t="s">
        <v>480</v>
      </c>
      <c r="F807" t="s">
        <v>18</v>
      </c>
      <c r="G807" t="s">
        <v>133</v>
      </c>
      <c r="H807" t="s">
        <v>1611</v>
      </c>
      <c r="I807" t="s">
        <v>35</v>
      </c>
    </row>
    <row r="808" spans="1:9" x14ac:dyDescent="0.2">
      <c r="A808" t="s">
        <v>727</v>
      </c>
      <c r="B808" s="1">
        <v>45835</v>
      </c>
      <c r="C808" s="1">
        <v>45834.643383402778</v>
      </c>
      <c r="D808" t="s">
        <v>10</v>
      </c>
      <c r="E808" t="s">
        <v>205</v>
      </c>
      <c r="F808" t="s">
        <v>18</v>
      </c>
      <c r="G808" t="s">
        <v>84</v>
      </c>
      <c r="H808" t="s">
        <v>1607</v>
      </c>
      <c r="I808" t="s">
        <v>20</v>
      </c>
    </row>
    <row r="809" spans="1:9" x14ac:dyDescent="0.2">
      <c r="A809" t="s">
        <v>776</v>
      </c>
      <c r="B809" s="1">
        <v>45835</v>
      </c>
      <c r="C809" s="1">
        <v>45834.525975034725</v>
      </c>
      <c r="D809" t="s">
        <v>32</v>
      </c>
      <c r="E809" t="s">
        <v>660</v>
      </c>
      <c r="F809" t="s">
        <v>18</v>
      </c>
      <c r="G809" t="s">
        <v>13</v>
      </c>
      <c r="H809" t="s">
        <v>1609</v>
      </c>
      <c r="I809" t="s">
        <v>14</v>
      </c>
    </row>
    <row r="810" spans="1:9" x14ac:dyDescent="0.2">
      <c r="A810" t="s">
        <v>681</v>
      </c>
      <c r="B810" s="1">
        <v>45835</v>
      </c>
      <c r="C810" s="1">
        <v>45834.635652847224</v>
      </c>
      <c r="D810" t="s">
        <v>32</v>
      </c>
      <c r="E810" t="s">
        <v>682</v>
      </c>
      <c r="F810" t="s">
        <v>18</v>
      </c>
      <c r="G810" t="s">
        <v>57</v>
      </c>
      <c r="H810" t="s">
        <v>1607</v>
      </c>
      <c r="I810" t="s">
        <v>20</v>
      </c>
    </row>
    <row r="811" spans="1:9" x14ac:dyDescent="0.2">
      <c r="A811" t="s">
        <v>683</v>
      </c>
      <c r="B811" s="1">
        <v>45835</v>
      </c>
      <c r="C811" s="1">
        <v>45834.634530937503</v>
      </c>
      <c r="D811" t="s">
        <v>32</v>
      </c>
      <c r="E811" t="s">
        <v>684</v>
      </c>
      <c r="F811" t="s">
        <v>18</v>
      </c>
      <c r="G811" t="s">
        <v>57</v>
      </c>
      <c r="H811" t="s">
        <v>1607</v>
      </c>
      <c r="I811" t="s">
        <v>20</v>
      </c>
    </row>
    <row r="812" spans="1:9" x14ac:dyDescent="0.2">
      <c r="A812" t="s">
        <v>1067</v>
      </c>
      <c r="B812" s="1">
        <v>45835</v>
      </c>
      <c r="C812" s="1">
        <v>45826.643598645831</v>
      </c>
      <c r="D812" t="s">
        <v>32</v>
      </c>
      <c r="E812" t="s">
        <v>1068</v>
      </c>
      <c r="F812" t="s">
        <v>18</v>
      </c>
      <c r="G812" t="s">
        <v>133</v>
      </c>
      <c r="H812" t="s">
        <v>1611</v>
      </c>
      <c r="I812" t="s">
        <v>35</v>
      </c>
    </row>
    <row r="813" spans="1:9" x14ac:dyDescent="0.2">
      <c r="A813" t="s">
        <v>1157</v>
      </c>
      <c r="B813" s="1">
        <v>45835</v>
      </c>
      <c r="C813" s="1">
        <v>45832.546488842592</v>
      </c>
      <c r="D813" t="s">
        <v>32</v>
      </c>
      <c r="E813" t="s">
        <v>1140</v>
      </c>
      <c r="F813" t="s">
        <v>12</v>
      </c>
      <c r="G813" t="s">
        <v>39</v>
      </c>
      <c r="H813" t="s">
        <v>1608</v>
      </c>
      <c r="I813" t="s">
        <v>45</v>
      </c>
    </row>
    <row r="814" spans="1:9" x14ac:dyDescent="0.2">
      <c r="A814" t="s">
        <v>1232</v>
      </c>
      <c r="B814" s="1">
        <v>45835</v>
      </c>
      <c r="C814" s="1">
        <v>45831.599592546299</v>
      </c>
      <c r="D814" t="s">
        <v>10</v>
      </c>
      <c r="E814" t="s">
        <v>457</v>
      </c>
      <c r="F814" t="s">
        <v>18</v>
      </c>
      <c r="G814" t="s">
        <v>23</v>
      </c>
      <c r="H814" t="s">
        <v>1610</v>
      </c>
      <c r="I814" t="s">
        <v>27</v>
      </c>
    </row>
    <row r="815" spans="1:9" x14ac:dyDescent="0.2">
      <c r="A815" t="s">
        <v>774</v>
      </c>
      <c r="B815" s="1">
        <v>45835</v>
      </c>
      <c r="C815" s="1">
        <v>45831.608325034722</v>
      </c>
      <c r="D815" t="s">
        <v>32</v>
      </c>
      <c r="E815" t="s">
        <v>775</v>
      </c>
      <c r="F815" t="s">
        <v>12</v>
      </c>
      <c r="G815" t="s">
        <v>30</v>
      </c>
      <c r="H815" t="s">
        <v>1610</v>
      </c>
      <c r="I815" t="s">
        <v>27</v>
      </c>
    </row>
    <row r="816" spans="1:9" x14ac:dyDescent="0.2">
      <c r="A816" t="s">
        <v>760</v>
      </c>
      <c r="B816" s="1">
        <v>45835</v>
      </c>
      <c r="C816" s="1">
        <v>45831.585592199073</v>
      </c>
      <c r="D816" t="s">
        <v>32</v>
      </c>
      <c r="E816" t="s">
        <v>761</v>
      </c>
      <c r="F816" t="s">
        <v>12</v>
      </c>
      <c r="G816" t="s">
        <v>30</v>
      </c>
      <c r="H816" t="s">
        <v>1610</v>
      </c>
      <c r="I816" t="s">
        <v>27</v>
      </c>
    </row>
    <row r="817" spans="1:9" x14ac:dyDescent="0.2">
      <c r="A817" t="s">
        <v>452</v>
      </c>
      <c r="B817" s="1">
        <v>45835</v>
      </c>
      <c r="C817" s="1">
        <v>45827.505854467592</v>
      </c>
      <c r="D817" t="s">
        <v>32</v>
      </c>
      <c r="E817" t="s">
        <v>451</v>
      </c>
      <c r="F817" t="s">
        <v>18</v>
      </c>
      <c r="G817" t="s">
        <v>23</v>
      </c>
      <c r="H817" t="s">
        <v>1610</v>
      </c>
      <c r="I817" t="s">
        <v>27</v>
      </c>
    </row>
    <row r="818" spans="1:9" x14ac:dyDescent="0.2">
      <c r="A818" t="s">
        <v>551</v>
      </c>
      <c r="B818" s="1">
        <v>45835</v>
      </c>
      <c r="C818" s="1">
        <v>45832.465542858794</v>
      </c>
      <c r="D818" t="s">
        <v>16</v>
      </c>
      <c r="E818" t="s">
        <v>552</v>
      </c>
      <c r="F818" t="s">
        <v>18</v>
      </c>
      <c r="G818" t="s">
        <v>23</v>
      </c>
      <c r="H818" t="s">
        <v>1610</v>
      </c>
      <c r="I818" t="s">
        <v>27</v>
      </c>
    </row>
    <row r="819" spans="1:9" x14ac:dyDescent="0.2">
      <c r="A819" t="s">
        <v>1154</v>
      </c>
      <c r="B819" s="1">
        <v>45835</v>
      </c>
      <c r="C819" s="1">
        <v>45832.463317743059</v>
      </c>
      <c r="D819" t="s">
        <v>32</v>
      </c>
      <c r="E819" t="s">
        <v>1138</v>
      </c>
      <c r="F819" t="s">
        <v>12</v>
      </c>
      <c r="G819" t="s">
        <v>30</v>
      </c>
      <c r="H819" t="s">
        <v>1610</v>
      </c>
      <c r="I819" t="s">
        <v>27</v>
      </c>
    </row>
    <row r="820" spans="1:9" x14ac:dyDescent="0.2">
      <c r="A820" t="s">
        <v>595</v>
      </c>
      <c r="B820" s="1">
        <v>45835</v>
      </c>
      <c r="C820" s="1">
        <v>45833.659151574073</v>
      </c>
      <c r="D820" t="s">
        <v>32</v>
      </c>
      <c r="E820" t="s">
        <v>596</v>
      </c>
      <c r="F820" t="s">
        <v>12</v>
      </c>
      <c r="G820" t="s">
        <v>19</v>
      </c>
      <c r="H820" t="s">
        <v>1607</v>
      </c>
      <c r="I820" t="s">
        <v>20</v>
      </c>
    </row>
    <row r="821" spans="1:9" x14ac:dyDescent="0.2">
      <c r="A821" t="s">
        <v>535</v>
      </c>
      <c r="B821" s="1">
        <v>45835</v>
      </c>
      <c r="C821" s="1">
        <v>45831.66099679398</v>
      </c>
      <c r="D821" t="s">
        <v>10</v>
      </c>
      <c r="E821" t="s">
        <v>536</v>
      </c>
      <c r="F821" t="s">
        <v>18</v>
      </c>
      <c r="G821" t="s">
        <v>39</v>
      </c>
      <c r="H821" t="s">
        <v>1608</v>
      </c>
      <c r="I821" t="s">
        <v>45</v>
      </c>
    </row>
    <row r="822" spans="1:9" x14ac:dyDescent="0.2">
      <c r="A822" t="s">
        <v>204</v>
      </c>
      <c r="B822" s="1">
        <v>45835</v>
      </c>
      <c r="C822" s="1">
        <v>45834.650027152777</v>
      </c>
      <c r="D822" t="s">
        <v>10</v>
      </c>
      <c r="E822" t="s">
        <v>205</v>
      </c>
      <c r="F822" t="s">
        <v>18</v>
      </c>
      <c r="G822" t="s">
        <v>84</v>
      </c>
      <c r="H822" t="s">
        <v>1607</v>
      </c>
      <c r="I822" t="s">
        <v>20</v>
      </c>
    </row>
    <row r="823" spans="1:9" x14ac:dyDescent="0.2">
      <c r="A823" s="4" t="s">
        <v>1604</v>
      </c>
      <c r="B823" s="5">
        <v>45835</v>
      </c>
      <c r="C823" s="5">
        <v>45831.588716435188</v>
      </c>
      <c r="D823" s="4" t="s">
        <v>49</v>
      </c>
      <c r="E823" s="4" t="s">
        <v>1603</v>
      </c>
      <c r="F823" s="4" t="s">
        <v>18</v>
      </c>
      <c r="G823" s="4" t="s">
        <v>23</v>
      </c>
      <c r="H823" s="4" t="s">
        <v>1610</v>
      </c>
      <c r="I823" s="4" t="s">
        <v>835</v>
      </c>
    </row>
    <row r="824" spans="1:9" x14ac:dyDescent="0.2">
      <c r="A824" t="s">
        <v>1158</v>
      </c>
      <c r="B824" s="1">
        <v>45835</v>
      </c>
      <c r="C824" s="1">
        <v>45831.600723530093</v>
      </c>
      <c r="D824" t="s">
        <v>10</v>
      </c>
      <c r="E824" t="s">
        <v>457</v>
      </c>
      <c r="F824" t="s">
        <v>18</v>
      </c>
      <c r="G824" t="s">
        <v>23</v>
      </c>
      <c r="H824" t="s">
        <v>1610</v>
      </c>
      <c r="I824" t="s">
        <v>27</v>
      </c>
    </row>
    <row r="825" spans="1:9" x14ac:dyDescent="0.2">
      <c r="A825" t="s">
        <v>733</v>
      </c>
      <c r="B825" s="1">
        <v>45835</v>
      </c>
      <c r="C825" s="1">
        <v>45834.552712569443</v>
      </c>
      <c r="D825" t="s">
        <v>49</v>
      </c>
      <c r="E825" t="s">
        <v>605</v>
      </c>
      <c r="F825" t="s">
        <v>12</v>
      </c>
      <c r="G825" t="s">
        <v>19</v>
      </c>
      <c r="H825" t="s">
        <v>1607</v>
      </c>
      <c r="I825" t="s">
        <v>20</v>
      </c>
    </row>
    <row r="826" spans="1:9" x14ac:dyDescent="0.2">
      <c r="A826" t="s">
        <v>752</v>
      </c>
      <c r="B826" s="1">
        <v>45835</v>
      </c>
      <c r="C826" s="1">
        <v>45831.533524027778</v>
      </c>
      <c r="D826" t="s">
        <v>10</v>
      </c>
      <c r="E826" t="s">
        <v>753</v>
      </c>
      <c r="F826" t="s">
        <v>18</v>
      </c>
      <c r="G826" t="s">
        <v>30</v>
      </c>
      <c r="H826" t="s">
        <v>1610</v>
      </c>
      <c r="I826" t="s">
        <v>27</v>
      </c>
    </row>
    <row r="827" spans="1:9" x14ac:dyDescent="0.2">
      <c r="A827" t="s">
        <v>730</v>
      </c>
      <c r="B827" s="1">
        <v>45835</v>
      </c>
      <c r="C827" s="1">
        <v>45834.651489699078</v>
      </c>
      <c r="D827" t="s">
        <v>32</v>
      </c>
      <c r="E827" t="s">
        <v>731</v>
      </c>
      <c r="F827" t="s">
        <v>18</v>
      </c>
      <c r="G827" t="s">
        <v>84</v>
      </c>
      <c r="H827" t="s">
        <v>1607</v>
      </c>
      <c r="I827" t="s">
        <v>20</v>
      </c>
    </row>
    <row r="828" spans="1:9" x14ac:dyDescent="0.2">
      <c r="A828" t="s">
        <v>523</v>
      </c>
      <c r="B828" s="1">
        <v>45835</v>
      </c>
      <c r="C828" s="1">
        <v>45832.418991388891</v>
      </c>
      <c r="D828" t="s">
        <v>10</v>
      </c>
      <c r="E828" t="s">
        <v>524</v>
      </c>
      <c r="F828" t="s">
        <v>18</v>
      </c>
      <c r="G828" t="s">
        <v>30</v>
      </c>
      <c r="H828" t="s">
        <v>1610</v>
      </c>
      <c r="I828" t="s">
        <v>27</v>
      </c>
    </row>
    <row r="829" spans="1:9" x14ac:dyDescent="0.2">
      <c r="A829" t="s">
        <v>479</v>
      </c>
      <c r="B829" s="1">
        <v>45835</v>
      </c>
      <c r="C829" s="1">
        <v>45831.534390347224</v>
      </c>
      <c r="D829" t="s">
        <v>10</v>
      </c>
      <c r="E829" t="s">
        <v>480</v>
      </c>
      <c r="F829" t="s">
        <v>18</v>
      </c>
      <c r="G829" t="s">
        <v>133</v>
      </c>
      <c r="H829" t="s">
        <v>1611</v>
      </c>
      <c r="I829" t="s">
        <v>35</v>
      </c>
    </row>
    <row r="830" spans="1:9" x14ac:dyDescent="0.2">
      <c r="A830" t="s">
        <v>1139</v>
      </c>
      <c r="B830" s="1">
        <v>45835</v>
      </c>
      <c r="C830" s="1">
        <v>45832.549841354165</v>
      </c>
      <c r="D830" t="s">
        <v>32</v>
      </c>
      <c r="E830" t="s">
        <v>1140</v>
      </c>
      <c r="F830" t="s">
        <v>12</v>
      </c>
      <c r="G830" t="s">
        <v>39</v>
      </c>
      <c r="H830" t="s">
        <v>1608</v>
      </c>
      <c r="I830" t="s">
        <v>45</v>
      </c>
    </row>
    <row r="831" spans="1:9" x14ac:dyDescent="0.2">
      <c r="A831" t="s">
        <v>1044</v>
      </c>
      <c r="B831" s="1">
        <v>45835</v>
      </c>
      <c r="C831" s="1">
        <v>45826.546197754629</v>
      </c>
      <c r="D831" t="s">
        <v>32</v>
      </c>
      <c r="E831" t="s">
        <v>1045</v>
      </c>
      <c r="F831" t="s">
        <v>12</v>
      </c>
      <c r="G831" t="s">
        <v>39</v>
      </c>
      <c r="H831" t="s">
        <v>1608</v>
      </c>
      <c r="I831" t="s">
        <v>45</v>
      </c>
    </row>
    <row r="832" spans="1:9" x14ac:dyDescent="0.2">
      <c r="A832" t="s">
        <v>751</v>
      </c>
      <c r="B832" s="1">
        <v>45835</v>
      </c>
      <c r="C832" s="1">
        <v>45834.637416122685</v>
      </c>
      <c r="D832" t="s">
        <v>150</v>
      </c>
      <c r="E832" t="s">
        <v>735</v>
      </c>
      <c r="F832" t="s">
        <v>18</v>
      </c>
      <c r="G832" t="s">
        <v>430</v>
      </c>
      <c r="H832" t="s">
        <v>1607</v>
      </c>
      <c r="I832" t="s">
        <v>20</v>
      </c>
    </row>
    <row r="833" spans="1:9" x14ac:dyDescent="0.2">
      <c r="A833" t="s">
        <v>701</v>
      </c>
      <c r="B833" s="1">
        <v>45835</v>
      </c>
      <c r="C833" s="1">
        <v>45834.581760833331</v>
      </c>
      <c r="D833" t="s">
        <v>10</v>
      </c>
      <c r="E833" t="s">
        <v>694</v>
      </c>
      <c r="F833" t="s">
        <v>12</v>
      </c>
      <c r="G833" t="s">
        <v>39</v>
      </c>
      <c r="H833" t="s">
        <v>1608</v>
      </c>
      <c r="I833" t="s">
        <v>45</v>
      </c>
    </row>
    <row r="834" spans="1:9" x14ac:dyDescent="0.2">
      <c r="A834" t="s">
        <v>500</v>
      </c>
      <c r="B834" s="1">
        <v>45835</v>
      </c>
      <c r="C834" s="1">
        <v>45831.523276342596</v>
      </c>
      <c r="D834" t="s">
        <v>10</v>
      </c>
      <c r="E834" t="s">
        <v>501</v>
      </c>
      <c r="F834" t="s">
        <v>18</v>
      </c>
      <c r="G834" t="s">
        <v>23</v>
      </c>
      <c r="H834" t="s">
        <v>1610</v>
      </c>
      <c r="I834" t="s">
        <v>27</v>
      </c>
    </row>
    <row r="835" spans="1:9" x14ac:dyDescent="0.2">
      <c r="A835" t="s">
        <v>687</v>
      </c>
      <c r="B835" s="1">
        <v>45835</v>
      </c>
      <c r="C835" s="1">
        <v>45834.560328888889</v>
      </c>
      <c r="D835" t="s">
        <v>10</v>
      </c>
      <c r="E835" t="s">
        <v>688</v>
      </c>
      <c r="F835" t="s">
        <v>12</v>
      </c>
      <c r="G835" t="s">
        <v>19</v>
      </c>
      <c r="H835" t="s">
        <v>1607</v>
      </c>
      <c r="I835" t="s">
        <v>20</v>
      </c>
    </row>
    <row r="836" spans="1:9" x14ac:dyDescent="0.2">
      <c r="A836" t="s">
        <v>556</v>
      </c>
      <c r="B836" s="1">
        <v>45835</v>
      </c>
      <c r="C836" s="1">
        <v>45832.682672453702</v>
      </c>
      <c r="D836" t="s">
        <v>16</v>
      </c>
      <c r="E836" t="s">
        <v>557</v>
      </c>
      <c r="F836" t="s">
        <v>18</v>
      </c>
      <c r="G836" t="s">
        <v>30</v>
      </c>
      <c r="H836" t="s">
        <v>1610</v>
      </c>
      <c r="I836" t="s">
        <v>27</v>
      </c>
    </row>
    <row r="837" spans="1:9" x14ac:dyDescent="0.2">
      <c r="A837" t="s">
        <v>1137</v>
      </c>
      <c r="B837" s="1">
        <v>45835</v>
      </c>
      <c r="C837" s="1">
        <v>45832.463592939814</v>
      </c>
      <c r="D837" t="s">
        <v>32</v>
      </c>
      <c r="E837" t="s">
        <v>1138</v>
      </c>
      <c r="F837" t="s">
        <v>12</v>
      </c>
      <c r="G837" t="s">
        <v>30</v>
      </c>
      <c r="H837" t="s">
        <v>1610</v>
      </c>
      <c r="I837" t="s">
        <v>27</v>
      </c>
    </row>
    <row r="838" spans="1:9" x14ac:dyDescent="0.2">
      <c r="A838" t="s">
        <v>1153</v>
      </c>
      <c r="B838" s="1">
        <v>45835</v>
      </c>
      <c r="C838" s="1">
        <v>45831.586120092594</v>
      </c>
      <c r="D838" t="s">
        <v>32</v>
      </c>
      <c r="E838" t="s">
        <v>761</v>
      </c>
      <c r="F838" t="s">
        <v>12</v>
      </c>
      <c r="G838" t="s">
        <v>30</v>
      </c>
      <c r="H838" t="s">
        <v>1610</v>
      </c>
      <c r="I838" t="s">
        <v>27</v>
      </c>
    </row>
    <row r="839" spans="1:9" x14ac:dyDescent="0.2">
      <c r="A839" t="s">
        <v>1224</v>
      </c>
      <c r="B839" s="1">
        <v>45835</v>
      </c>
      <c r="C839" s="1">
        <v>45831.608035451391</v>
      </c>
      <c r="D839" t="s">
        <v>32</v>
      </c>
      <c r="E839" t="s">
        <v>775</v>
      </c>
      <c r="F839" t="s">
        <v>12</v>
      </c>
      <c r="G839" t="s">
        <v>30</v>
      </c>
      <c r="H839" t="s">
        <v>1610</v>
      </c>
      <c r="I839" t="s">
        <v>27</v>
      </c>
    </row>
    <row r="840" spans="1:9" x14ac:dyDescent="0.2">
      <c r="A840" t="s">
        <v>453</v>
      </c>
      <c r="B840" s="1">
        <v>45835</v>
      </c>
      <c r="C840" s="1">
        <v>45827.50622260417</v>
      </c>
      <c r="D840" t="s">
        <v>32</v>
      </c>
      <c r="E840" t="s">
        <v>451</v>
      </c>
      <c r="F840" t="s">
        <v>18</v>
      </c>
      <c r="G840" t="s">
        <v>23</v>
      </c>
      <c r="H840" t="s">
        <v>1610</v>
      </c>
      <c r="I840" t="s">
        <v>27</v>
      </c>
    </row>
    <row r="841" spans="1:9" x14ac:dyDescent="0.2">
      <c r="A841" t="s">
        <v>456</v>
      </c>
      <c r="B841" s="1">
        <v>45835</v>
      </c>
      <c r="C841" s="1">
        <v>45831.596791620374</v>
      </c>
      <c r="D841" t="s">
        <v>10</v>
      </c>
      <c r="E841" t="s">
        <v>457</v>
      </c>
      <c r="F841" t="s">
        <v>18</v>
      </c>
      <c r="G841" t="s">
        <v>23</v>
      </c>
      <c r="H841" t="s">
        <v>1610</v>
      </c>
      <c r="I841" t="s">
        <v>27</v>
      </c>
    </row>
    <row r="842" spans="1:9" x14ac:dyDescent="0.2">
      <c r="A842" t="s">
        <v>661</v>
      </c>
      <c r="B842" s="1">
        <v>45835</v>
      </c>
      <c r="C842" s="1">
        <v>45833.66383351852</v>
      </c>
      <c r="D842" t="s">
        <v>16</v>
      </c>
      <c r="E842" t="s">
        <v>596</v>
      </c>
      <c r="F842" t="s">
        <v>18</v>
      </c>
      <c r="G842" t="s">
        <v>19</v>
      </c>
      <c r="H842" t="s">
        <v>1607</v>
      </c>
      <c r="I842" t="s">
        <v>20</v>
      </c>
    </row>
    <row r="843" spans="1:9" x14ac:dyDescent="0.2">
      <c r="A843" t="s">
        <v>754</v>
      </c>
      <c r="B843" s="1">
        <v>45835</v>
      </c>
      <c r="C843" s="1">
        <v>45831.532315659722</v>
      </c>
      <c r="D843" t="s">
        <v>10</v>
      </c>
      <c r="E843" t="s">
        <v>753</v>
      </c>
      <c r="F843" t="s">
        <v>18</v>
      </c>
      <c r="G843" t="s">
        <v>30</v>
      </c>
      <c r="H843" t="s">
        <v>1610</v>
      </c>
      <c r="I843" t="s">
        <v>27</v>
      </c>
    </row>
    <row r="844" spans="1:9" x14ac:dyDescent="0.2">
      <c r="A844" t="s">
        <v>410</v>
      </c>
      <c r="B844" s="1">
        <v>45835</v>
      </c>
      <c r="C844" s="1">
        <v>45826.635881979164</v>
      </c>
      <c r="D844" t="s">
        <v>10</v>
      </c>
      <c r="E844" t="s">
        <v>411</v>
      </c>
      <c r="F844" t="s">
        <v>18</v>
      </c>
      <c r="G844" t="s">
        <v>78</v>
      </c>
      <c r="H844" t="s">
        <v>1611</v>
      </c>
      <c r="I844" t="s">
        <v>35</v>
      </c>
    </row>
    <row r="845" spans="1:9" x14ac:dyDescent="0.2">
      <c r="A845" t="s">
        <v>1169</v>
      </c>
      <c r="B845" s="1">
        <v>45835</v>
      </c>
      <c r="C845" s="1">
        <v>45832.409491354163</v>
      </c>
      <c r="D845" t="s">
        <v>10</v>
      </c>
      <c r="E845" t="s">
        <v>524</v>
      </c>
      <c r="F845" t="s">
        <v>18</v>
      </c>
      <c r="G845" t="s">
        <v>30</v>
      </c>
      <c r="H845" t="s">
        <v>1610</v>
      </c>
      <c r="I845" t="s">
        <v>27</v>
      </c>
    </row>
    <row r="846" spans="1:9" x14ac:dyDescent="0.2">
      <c r="A846" t="s">
        <v>1119</v>
      </c>
      <c r="B846" s="1">
        <v>45835</v>
      </c>
      <c r="C846" s="1">
        <v>45831.665681597224</v>
      </c>
      <c r="D846" t="s">
        <v>32</v>
      </c>
      <c r="E846" t="s">
        <v>1120</v>
      </c>
      <c r="F846" t="s">
        <v>18</v>
      </c>
      <c r="G846" t="s">
        <v>39</v>
      </c>
      <c r="H846" t="s">
        <v>1608</v>
      </c>
      <c r="I846" t="s">
        <v>45</v>
      </c>
    </row>
    <row r="847" spans="1:9" x14ac:dyDescent="0.2">
      <c r="A847" t="s">
        <v>759</v>
      </c>
      <c r="B847" s="1">
        <v>45835</v>
      </c>
      <c r="C847" s="1">
        <v>45831.664039814816</v>
      </c>
      <c r="D847" t="s">
        <v>10</v>
      </c>
      <c r="E847" t="s">
        <v>536</v>
      </c>
      <c r="F847" t="s">
        <v>18</v>
      </c>
      <c r="G847" t="s">
        <v>39</v>
      </c>
      <c r="H847" t="s">
        <v>1608</v>
      </c>
      <c r="I847" t="s">
        <v>45</v>
      </c>
    </row>
    <row r="848" spans="1:9" x14ac:dyDescent="0.2">
      <c r="A848" t="s">
        <v>693</v>
      </c>
      <c r="B848" s="1">
        <v>45835</v>
      </c>
      <c r="C848" s="1">
        <v>45834.588727499999</v>
      </c>
      <c r="D848" t="s">
        <v>10</v>
      </c>
      <c r="E848" t="s">
        <v>694</v>
      </c>
      <c r="F848" t="s">
        <v>12</v>
      </c>
      <c r="G848" t="s">
        <v>39</v>
      </c>
      <c r="H848" t="s">
        <v>1608</v>
      </c>
      <c r="I848" t="s">
        <v>45</v>
      </c>
    </row>
    <row r="849" spans="1:9" x14ac:dyDescent="0.2">
      <c r="A849" t="s">
        <v>689</v>
      </c>
      <c r="B849" s="1">
        <v>45835</v>
      </c>
      <c r="C849" s="1">
        <v>45834.627043009263</v>
      </c>
      <c r="D849" t="s">
        <v>16</v>
      </c>
      <c r="E849" t="s">
        <v>690</v>
      </c>
      <c r="F849" t="s">
        <v>18</v>
      </c>
      <c r="G849" t="s">
        <v>84</v>
      </c>
      <c r="H849" t="s">
        <v>1607</v>
      </c>
      <c r="I849" t="s">
        <v>20</v>
      </c>
    </row>
    <row r="850" spans="1:9" x14ac:dyDescent="0.2">
      <c r="A850" t="s">
        <v>734</v>
      </c>
      <c r="B850" s="1">
        <v>45835</v>
      </c>
      <c r="C850" s="1">
        <v>45834.639158217593</v>
      </c>
      <c r="D850" t="s">
        <v>10</v>
      </c>
      <c r="E850" t="s">
        <v>735</v>
      </c>
      <c r="F850" t="s">
        <v>18</v>
      </c>
      <c r="G850" t="s">
        <v>430</v>
      </c>
      <c r="H850" t="s">
        <v>1607</v>
      </c>
      <c r="I850" t="s">
        <v>20</v>
      </c>
    </row>
    <row r="851" spans="1:9" x14ac:dyDescent="0.2">
      <c r="A851" t="s">
        <v>756</v>
      </c>
      <c r="B851" s="1">
        <v>45835</v>
      </c>
      <c r="C851" s="1">
        <v>45835.507494675927</v>
      </c>
      <c r="D851" t="s">
        <v>198</v>
      </c>
      <c r="E851" t="s">
        <v>757</v>
      </c>
      <c r="F851" t="s">
        <v>12</v>
      </c>
      <c r="G851" t="s">
        <v>19</v>
      </c>
      <c r="H851" t="s">
        <v>1607</v>
      </c>
      <c r="I851" t="s">
        <v>758</v>
      </c>
    </row>
    <row r="852" spans="1:9" x14ac:dyDescent="0.2">
      <c r="A852" t="s">
        <v>1170</v>
      </c>
      <c r="B852" s="1">
        <v>45835</v>
      </c>
      <c r="C852" s="1">
        <v>45832.462661874997</v>
      </c>
      <c r="D852" t="s">
        <v>10</v>
      </c>
      <c r="E852" t="s">
        <v>1138</v>
      </c>
      <c r="F852" t="s">
        <v>12</v>
      </c>
      <c r="G852" t="s">
        <v>30</v>
      </c>
      <c r="H852" t="s">
        <v>1610</v>
      </c>
      <c r="I852" t="s">
        <v>27</v>
      </c>
    </row>
    <row r="853" spans="1:9" x14ac:dyDescent="0.2">
      <c r="A853" t="s">
        <v>741</v>
      </c>
      <c r="B853" s="1">
        <v>45838</v>
      </c>
      <c r="C853" s="1">
        <v>45835.651373958332</v>
      </c>
      <c r="D853" t="s">
        <v>10</v>
      </c>
      <c r="E853" t="s">
        <v>742</v>
      </c>
      <c r="F853" t="s">
        <v>12</v>
      </c>
      <c r="G853" t="s">
        <v>23</v>
      </c>
      <c r="H853" t="s">
        <v>1615</v>
      </c>
      <c r="I853" t="s">
        <v>14</v>
      </c>
    </row>
    <row r="854" spans="1:9" x14ac:dyDescent="0.2">
      <c r="A854" t="s">
        <v>779</v>
      </c>
      <c r="B854" s="1">
        <v>45838</v>
      </c>
      <c r="C854" s="1">
        <v>45835.653041041667</v>
      </c>
      <c r="D854" t="s">
        <v>10</v>
      </c>
      <c r="E854" t="s">
        <v>742</v>
      </c>
      <c r="F854" t="s">
        <v>12</v>
      </c>
      <c r="G854" t="s">
        <v>23</v>
      </c>
      <c r="H854" t="s">
        <v>1615</v>
      </c>
      <c r="I854" t="s">
        <v>14</v>
      </c>
    </row>
    <row r="855" spans="1:9" x14ac:dyDescent="0.2">
      <c r="A855" t="s">
        <v>747</v>
      </c>
      <c r="B855" s="1">
        <v>45838</v>
      </c>
      <c r="C855" s="1">
        <v>45834.58014849537</v>
      </c>
      <c r="D855" t="s">
        <v>32</v>
      </c>
      <c r="E855" t="s">
        <v>748</v>
      </c>
      <c r="F855" t="s">
        <v>12</v>
      </c>
      <c r="G855" t="s">
        <v>26</v>
      </c>
      <c r="H855" t="s">
        <v>1614</v>
      </c>
      <c r="I855" t="s">
        <v>27</v>
      </c>
    </row>
    <row r="856" spans="1:9" x14ac:dyDescent="0.2">
      <c r="A856" t="s">
        <v>795</v>
      </c>
      <c r="B856" s="1">
        <v>45838</v>
      </c>
      <c r="C856" s="1">
        <v>45835.654196215277</v>
      </c>
      <c r="D856" t="s">
        <v>10</v>
      </c>
      <c r="E856" t="s">
        <v>796</v>
      </c>
      <c r="F856" t="s">
        <v>12</v>
      </c>
      <c r="G856" t="s">
        <v>23</v>
      </c>
      <c r="H856" t="s">
        <v>1615</v>
      </c>
      <c r="I856" t="s">
        <v>14</v>
      </c>
    </row>
    <row r="857" spans="1:9" x14ac:dyDescent="0.2">
      <c r="A857" t="s">
        <v>1556</v>
      </c>
      <c r="B857" s="1">
        <v>45838</v>
      </c>
      <c r="C857" s="1">
        <v>45814.630112384257</v>
      </c>
      <c r="D857" t="s">
        <v>10</v>
      </c>
      <c r="E857" t="s">
        <v>1557</v>
      </c>
      <c r="F857" t="s">
        <v>12</v>
      </c>
      <c r="G857" t="s">
        <v>202</v>
      </c>
      <c r="H857" t="s">
        <v>1612</v>
      </c>
      <c r="I857" t="s">
        <v>203</v>
      </c>
    </row>
    <row r="858" spans="1:9" x14ac:dyDescent="0.2">
      <c r="A858" t="s">
        <v>1181</v>
      </c>
      <c r="B858" s="1">
        <v>45838</v>
      </c>
      <c r="C858" s="1">
        <v>45833.682254629632</v>
      </c>
      <c r="D858" t="s">
        <v>10</v>
      </c>
      <c r="E858" t="s">
        <v>627</v>
      </c>
      <c r="F858" t="s">
        <v>12</v>
      </c>
      <c r="G858" t="s">
        <v>23</v>
      </c>
      <c r="H858" t="s">
        <v>1610</v>
      </c>
      <c r="I858" t="s">
        <v>91</v>
      </c>
    </row>
    <row r="859" spans="1:9" x14ac:dyDescent="0.2">
      <c r="A859" t="s">
        <v>780</v>
      </c>
      <c r="B859" s="1">
        <v>45838</v>
      </c>
      <c r="C859" s="1">
        <v>45835.655464965275</v>
      </c>
      <c r="D859" t="s">
        <v>10</v>
      </c>
      <c r="E859" t="s">
        <v>778</v>
      </c>
      <c r="F859" t="s">
        <v>12</v>
      </c>
      <c r="G859" t="s">
        <v>23</v>
      </c>
      <c r="H859" t="s">
        <v>1615</v>
      </c>
      <c r="I859" t="s">
        <v>14</v>
      </c>
    </row>
    <row r="860" spans="1:9" x14ac:dyDescent="0.2">
      <c r="A860" t="s">
        <v>626</v>
      </c>
      <c r="B860" s="1">
        <v>45838</v>
      </c>
      <c r="C860" s="1">
        <v>45833.682535949076</v>
      </c>
      <c r="D860" t="s">
        <v>32</v>
      </c>
      <c r="E860" t="s">
        <v>627</v>
      </c>
      <c r="F860" t="s">
        <v>12</v>
      </c>
      <c r="G860" t="s">
        <v>23</v>
      </c>
      <c r="H860" t="s">
        <v>1610</v>
      </c>
      <c r="I860" t="s">
        <v>91</v>
      </c>
    </row>
    <row r="861" spans="1:9" x14ac:dyDescent="0.2">
      <c r="A861" t="s">
        <v>777</v>
      </c>
      <c r="B861" s="1">
        <v>45838</v>
      </c>
      <c r="C861" s="1">
        <v>45835.656872025465</v>
      </c>
      <c r="D861" t="s">
        <v>10</v>
      </c>
      <c r="E861" t="s">
        <v>778</v>
      </c>
      <c r="F861" t="s">
        <v>12</v>
      </c>
      <c r="G861" t="s">
        <v>23</v>
      </c>
      <c r="H861" t="s">
        <v>1615</v>
      </c>
      <c r="I861" t="s">
        <v>14</v>
      </c>
    </row>
    <row r="862" spans="1:9" x14ac:dyDescent="0.2">
      <c r="A862" t="s">
        <v>588</v>
      </c>
      <c r="B862" s="1">
        <v>45838</v>
      </c>
      <c r="C862" s="1">
        <v>45833.558030092594</v>
      </c>
      <c r="D862" t="s">
        <v>32</v>
      </c>
      <c r="E862" t="s">
        <v>589</v>
      </c>
      <c r="F862" t="s">
        <v>18</v>
      </c>
      <c r="G862" t="s">
        <v>133</v>
      </c>
      <c r="H862" t="s">
        <v>1611</v>
      </c>
      <c r="I862" t="s">
        <v>35</v>
      </c>
    </row>
    <row r="863" spans="1:9" x14ac:dyDescent="0.2">
      <c r="A863" t="s">
        <v>695</v>
      </c>
      <c r="B863" s="1">
        <v>45838</v>
      </c>
      <c r="C863" s="1">
        <v>45834.581151655089</v>
      </c>
      <c r="D863" t="s">
        <v>32</v>
      </c>
      <c r="E863" t="s">
        <v>696</v>
      </c>
      <c r="F863" t="s">
        <v>12</v>
      </c>
      <c r="G863" t="s">
        <v>26</v>
      </c>
      <c r="H863" t="s">
        <v>1614</v>
      </c>
      <c r="I863" t="s">
        <v>27</v>
      </c>
    </row>
    <row r="864" spans="1:9" x14ac:dyDescent="0.2">
      <c r="A864" t="s">
        <v>1547</v>
      </c>
      <c r="B864" s="1">
        <v>45838</v>
      </c>
      <c r="C864" s="1">
        <v>45814.523267627315</v>
      </c>
      <c r="D864" t="s">
        <v>32</v>
      </c>
      <c r="E864" t="s">
        <v>717</v>
      </c>
      <c r="F864" t="s">
        <v>18</v>
      </c>
      <c r="G864" t="s">
        <v>202</v>
      </c>
      <c r="H864" t="s">
        <v>1612</v>
      </c>
      <c r="I864" t="s">
        <v>203</v>
      </c>
    </row>
    <row r="865" spans="1:9" x14ac:dyDescent="0.2">
      <c r="A865" t="s">
        <v>1141</v>
      </c>
      <c r="B865" s="1">
        <v>45838</v>
      </c>
      <c r="C865" s="1">
        <v>45833.436917592589</v>
      </c>
      <c r="D865" t="s">
        <v>10</v>
      </c>
      <c r="E865" t="s">
        <v>1142</v>
      </c>
      <c r="F865" t="s">
        <v>18</v>
      </c>
      <c r="G865" t="s">
        <v>23</v>
      </c>
      <c r="H865" t="s">
        <v>1610</v>
      </c>
      <c r="I865" t="s">
        <v>91</v>
      </c>
    </row>
    <row r="866" spans="1:9" x14ac:dyDescent="0.2">
      <c r="A866" t="s">
        <v>765</v>
      </c>
      <c r="B866" s="1">
        <v>45838</v>
      </c>
      <c r="C866" s="1">
        <v>45835.657967708335</v>
      </c>
      <c r="D866" t="s">
        <v>10</v>
      </c>
      <c r="E866" t="s">
        <v>766</v>
      </c>
      <c r="F866" t="s">
        <v>12</v>
      </c>
      <c r="G866" t="s">
        <v>23</v>
      </c>
      <c r="H866" t="s">
        <v>1615</v>
      </c>
      <c r="I866" t="s">
        <v>14</v>
      </c>
    </row>
    <row r="867" spans="1:9" x14ac:dyDescent="0.2">
      <c r="A867" t="s">
        <v>1549</v>
      </c>
      <c r="B867" s="1">
        <v>45838</v>
      </c>
      <c r="C867" s="1">
        <v>45814.622007407408</v>
      </c>
      <c r="D867" t="s">
        <v>32</v>
      </c>
      <c r="E867" t="s">
        <v>707</v>
      </c>
      <c r="F867" t="s">
        <v>18</v>
      </c>
      <c r="G867" t="s">
        <v>202</v>
      </c>
      <c r="H867" t="s">
        <v>1612</v>
      </c>
      <c r="I867" t="s">
        <v>203</v>
      </c>
    </row>
    <row r="868" spans="1:9" x14ac:dyDescent="0.2">
      <c r="A868" t="s">
        <v>1353</v>
      </c>
      <c r="B868" s="1">
        <v>45838</v>
      </c>
      <c r="C868" s="1">
        <v>45814.374226851854</v>
      </c>
      <c r="D868" t="s">
        <v>32</v>
      </c>
      <c r="E868" t="s">
        <v>644</v>
      </c>
      <c r="F868" t="s">
        <v>18</v>
      </c>
      <c r="G868" t="s">
        <v>202</v>
      </c>
      <c r="H868" t="s">
        <v>1612</v>
      </c>
      <c r="I868" t="s">
        <v>203</v>
      </c>
    </row>
    <row r="869" spans="1:9" x14ac:dyDescent="0.2">
      <c r="A869" t="s">
        <v>643</v>
      </c>
      <c r="B869" s="1">
        <v>45838</v>
      </c>
      <c r="C869" s="1">
        <v>45813.614594328705</v>
      </c>
      <c r="D869" t="s">
        <v>32</v>
      </c>
      <c r="E869" t="s">
        <v>644</v>
      </c>
      <c r="F869" t="s">
        <v>18</v>
      </c>
      <c r="G869" t="s">
        <v>202</v>
      </c>
      <c r="H869" t="s">
        <v>1612</v>
      </c>
      <c r="I869" t="s">
        <v>203</v>
      </c>
    </row>
    <row r="870" spans="1:9" x14ac:dyDescent="0.2">
      <c r="A870" t="s">
        <v>782</v>
      </c>
      <c r="B870" s="1">
        <v>45838</v>
      </c>
      <c r="C870" s="1">
        <v>45813.65327480324</v>
      </c>
      <c r="D870" t="s">
        <v>32</v>
      </c>
      <c r="E870" t="s">
        <v>644</v>
      </c>
      <c r="F870" t="s">
        <v>18</v>
      </c>
      <c r="G870" t="s">
        <v>202</v>
      </c>
      <c r="H870" t="s">
        <v>1612</v>
      </c>
      <c r="I870" t="s">
        <v>203</v>
      </c>
    </row>
    <row r="871" spans="1:9" x14ac:dyDescent="0.2">
      <c r="A871" t="s">
        <v>1492</v>
      </c>
      <c r="B871" s="1">
        <v>45838</v>
      </c>
      <c r="C871" s="1">
        <v>45814.524059675925</v>
      </c>
      <c r="D871" t="s">
        <v>32</v>
      </c>
      <c r="E871" t="s">
        <v>717</v>
      </c>
      <c r="F871" t="s">
        <v>18</v>
      </c>
      <c r="G871" t="s">
        <v>202</v>
      </c>
      <c r="H871" t="s">
        <v>1612</v>
      </c>
      <c r="I871" t="s">
        <v>203</v>
      </c>
    </row>
    <row r="872" spans="1:9" x14ac:dyDescent="0.2">
      <c r="A872" t="s">
        <v>560</v>
      </c>
      <c r="B872" s="1">
        <v>45838</v>
      </c>
      <c r="C872" s="1">
        <v>45833.439359872682</v>
      </c>
      <c r="D872" t="s">
        <v>10</v>
      </c>
      <c r="E872" t="s">
        <v>561</v>
      </c>
      <c r="F872" t="s">
        <v>18</v>
      </c>
      <c r="G872" t="s">
        <v>23</v>
      </c>
      <c r="H872" t="s">
        <v>1610</v>
      </c>
      <c r="I872" t="s">
        <v>91</v>
      </c>
    </row>
    <row r="873" spans="1:9" x14ac:dyDescent="0.2">
      <c r="A873" t="s">
        <v>704</v>
      </c>
      <c r="B873" s="1">
        <v>45838</v>
      </c>
      <c r="C873" s="1">
        <v>45814.594354699075</v>
      </c>
      <c r="D873" t="s">
        <v>32</v>
      </c>
      <c r="E873" t="s">
        <v>705</v>
      </c>
      <c r="F873" t="s">
        <v>18</v>
      </c>
      <c r="G873" t="s">
        <v>202</v>
      </c>
      <c r="H873" t="s">
        <v>1612</v>
      </c>
      <c r="I873" t="s">
        <v>203</v>
      </c>
    </row>
    <row r="874" spans="1:9" x14ac:dyDescent="0.2">
      <c r="A874" t="s">
        <v>767</v>
      </c>
      <c r="B874" s="1">
        <v>45838</v>
      </c>
      <c r="C874" s="1">
        <v>45835.659156979164</v>
      </c>
      <c r="D874" t="s">
        <v>10</v>
      </c>
      <c r="E874" t="s">
        <v>766</v>
      </c>
      <c r="F874" t="s">
        <v>12</v>
      </c>
      <c r="G874" t="s">
        <v>23</v>
      </c>
      <c r="H874" t="s">
        <v>1615</v>
      </c>
      <c r="I874" t="s">
        <v>14</v>
      </c>
    </row>
    <row r="875" spans="1:9" x14ac:dyDescent="0.2">
      <c r="A875" t="s">
        <v>725</v>
      </c>
      <c r="B875" s="1">
        <v>45838</v>
      </c>
      <c r="C875" s="1">
        <v>45834.450993090279</v>
      </c>
      <c r="D875" t="s">
        <v>16</v>
      </c>
      <c r="E875" t="s">
        <v>726</v>
      </c>
      <c r="F875" t="s">
        <v>12</v>
      </c>
      <c r="G875" t="s">
        <v>26</v>
      </c>
      <c r="H875" t="s">
        <v>1614</v>
      </c>
      <c r="I875" t="s">
        <v>27</v>
      </c>
    </row>
    <row r="876" spans="1:9" x14ac:dyDescent="0.2">
      <c r="A876" t="s">
        <v>1551</v>
      </c>
      <c r="B876" s="1">
        <v>45838</v>
      </c>
      <c r="C876" s="1">
        <v>45814.62288166667</v>
      </c>
      <c r="D876" t="s">
        <v>32</v>
      </c>
      <c r="E876" t="s">
        <v>707</v>
      </c>
      <c r="F876" t="s">
        <v>18</v>
      </c>
      <c r="G876" t="s">
        <v>202</v>
      </c>
      <c r="H876" t="s">
        <v>1612</v>
      </c>
      <c r="I876" t="s">
        <v>203</v>
      </c>
    </row>
    <row r="877" spans="1:9" x14ac:dyDescent="0.2">
      <c r="A877" t="s">
        <v>1327</v>
      </c>
      <c r="B877" s="1">
        <v>45838</v>
      </c>
      <c r="C877" s="1">
        <v>45813.678573645833</v>
      </c>
      <c r="D877" t="s">
        <v>32</v>
      </c>
      <c r="E877" t="s">
        <v>644</v>
      </c>
      <c r="F877" t="s">
        <v>18</v>
      </c>
      <c r="G877" t="s">
        <v>202</v>
      </c>
      <c r="H877" t="s">
        <v>1612</v>
      </c>
      <c r="I877" t="s">
        <v>203</v>
      </c>
    </row>
    <row r="878" spans="1:9" x14ac:dyDescent="0.2">
      <c r="A878" t="s">
        <v>1558</v>
      </c>
      <c r="B878" s="1">
        <v>45838</v>
      </c>
      <c r="C878" s="1">
        <v>45814.635235069443</v>
      </c>
      <c r="D878" t="s">
        <v>32</v>
      </c>
      <c r="E878" t="s">
        <v>711</v>
      </c>
      <c r="F878" t="s">
        <v>18</v>
      </c>
      <c r="G878" t="s">
        <v>202</v>
      </c>
      <c r="H878" t="s">
        <v>1612</v>
      </c>
      <c r="I878" t="s">
        <v>203</v>
      </c>
    </row>
    <row r="879" spans="1:9" x14ac:dyDescent="0.2">
      <c r="A879" t="s">
        <v>1373</v>
      </c>
      <c r="B879" s="1">
        <v>45838</v>
      </c>
      <c r="C879" s="1">
        <v>45814.524839120371</v>
      </c>
      <c r="D879" t="s">
        <v>32</v>
      </c>
      <c r="E879" t="s">
        <v>717</v>
      </c>
      <c r="F879" t="s">
        <v>18</v>
      </c>
      <c r="G879" t="s">
        <v>202</v>
      </c>
      <c r="H879" t="s">
        <v>1612</v>
      </c>
      <c r="I879" t="s">
        <v>203</v>
      </c>
    </row>
    <row r="880" spans="1:9" x14ac:dyDescent="0.2">
      <c r="A880" t="s">
        <v>610</v>
      </c>
      <c r="B880" s="1">
        <v>45838</v>
      </c>
      <c r="C880" s="1">
        <v>45833.446056712964</v>
      </c>
      <c r="D880" t="s">
        <v>10</v>
      </c>
      <c r="E880" t="s">
        <v>561</v>
      </c>
      <c r="F880" t="s">
        <v>18</v>
      </c>
      <c r="G880" t="s">
        <v>23</v>
      </c>
      <c r="H880" t="s">
        <v>1610</v>
      </c>
      <c r="I880" t="s">
        <v>91</v>
      </c>
    </row>
    <row r="881" spans="1:9" x14ac:dyDescent="0.2">
      <c r="A881" t="s">
        <v>1544</v>
      </c>
      <c r="B881" s="1">
        <v>45838</v>
      </c>
      <c r="C881" s="1">
        <v>45814.595337152779</v>
      </c>
      <c r="D881" t="s">
        <v>32</v>
      </c>
      <c r="E881" t="s">
        <v>1507</v>
      </c>
      <c r="F881" t="s">
        <v>18</v>
      </c>
      <c r="G881" t="s">
        <v>202</v>
      </c>
      <c r="H881" t="s">
        <v>1612</v>
      </c>
      <c r="I881" t="s">
        <v>203</v>
      </c>
    </row>
    <row r="882" spans="1:9" x14ac:dyDescent="0.2">
      <c r="A882" t="s">
        <v>1553</v>
      </c>
      <c r="B882" s="1">
        <v>45838</v>
      </c>
      <c r="C882" s="1">
        <v>45814.623537962965</v>
      </c>
      <c r="D882" t="s">
        <v>32</v>
      </c>
      <c r="E882" t="s">
        <v>707</v>
      </c>
      <c r="F882" t="s">
        <v>18</v>
      </c>
      <c r="G882" t="s">
        <v>202</v>
      </c>
      <c r="H882" t="s">
        <v>1612</v>
      </c>
      <c r="I882" t="s">
        <v>203</v>
      </c>
    </row>
    <row r="883" spans="1:9" x14ac:dyDescent="0.2">
      <c r="A883" t="s">
        <v>1347</v>
      </c>
      <c r="B883" s="1">
        <v>45838</v>
      </c>
      <c r="C883" s="1">
        <v>45814.376679085646</v>
      </c>
      <c r="D883" t="s">
        <v>32</v>
      </c>
      <c r="E883" t="s">
        <v>644</v>
      </c>
      <c r="F883" t="s">
        <v>18</v>
      </c>
      <c r="G883" t="s">
        <v>202</v>
      </c>
      <c r="H883" t="s">
        <v>1612</v>
      </c>
      <c r="I883" t="s">
        <v>203</v>
      </c>
    </row>
    <row r="884" spans="1:9" x14ac:dyDescent="0.2">
      <c r="A884" t="s">
        <v>628</v>
      </c>
      <c r="B884" s="1">
        <v>45838</v>
      </c>
      <c r="C884" s="1">
        <v>45833.68174266204</v>
      </c>
      <c r="D884" t="s">
        <v>32</v>
      </c>
      <c r="E884" t="s">
        <v>629</v>
      </c>
      <c r="F884" t="s">
        <v>12</v>
      </c>
      <c r="G884" t="s">
        <v>23</v>
      </c>
      <c r="H884" t="s">
        <v>1610</v>
      </c>
      <c r="I884" t="s">
        <v>91</v>
      </c>
    </row>
    <row r="885" spans="1:9" x14ac:dyDescent="0.2">
      <c r="A885" t="s">
        <v>768</v>
      </c>
      <c r="B885" s="1">
        <v>45838</v>
      </c>
      <c r="C885" s="1">
        <v>45835.659869675925</v>
      </c>
      <c r="D885" t="s">
        <v>10</v>
      </c>
      <c r="E885" t="s">
        <v>766</v>
      </c>
      <c r="F885" t="s">
        <v>12</v>
      </c>
      <c r="G885" t="s">
        <v>23</v>
      </c>
      <c r="H885" t="s">
        <v>1615</v>
      </c>
      <c r="I885" t="s">
        <v>14</v>
      </c>
    </row>
    <row r="886" spans="1:9" x14ac:dyDescent="0.2">
      <c r="A886" t="s">
        <v>666</v>
      </c>
      <c r="B886" s="1">
        <v>45838</v>
      </c>
      <c r="C886" s="1">
        <v>45834.55235435185</v>
      </c>
      <c r="D886" t="s">
        <v>49</v>
      </c>
      <c r="E886" t="s">
        <v>667</v>
      </c>
      <c r="F886" t="s">
        <v>12</v>
      </c>
      <c r="G886" t="s">
        <v>23</v>
      </c>
      <c r="H886" t="s">
        <v>1610</v>
      </c>
      <c r="I886" t="s">
        <v>91</v>
      </c>
    </row>
    <row r="887" spans="1:9" x14ac:dyDescent="0.2">
      <c r="A887" t="s">
        <v>811</v>
      </c>
      <c r="B887" s="1">
        <v>45838</v>
      </c>
      <c r="C887" s="1">
        <v>45814.391168935188</v>
      </c>
      <c r="D887" t="s">
        <v>10</v>
      </c>
      <c r="E887" t="s">
        <v>812</v>
      </c>
      <c r="F887" t="s">
        <v>12</v>
      </c>
      <c r="G887" t="s">
        <v>202</v>
      </c>
      <c r="H887" t="s">
        <v>1612</v>
      </c>
      <c r="I887" t="s">
        <v>203</v>
      </c>
    </row>
    <row r="888" spans="1:9" x14ac:dyDescent="0.2">
      <c r="A888" t="s">
        <v>1542</v>
      </c>
      <c r="B888" s="1">
        <v>45838</v>
      </c>
      <c r="C888" s="1">
        <v>45814.525633831021</v>
      </c>
      <c r="D888" t="s">
        <v>32</v>
      </c>
      <c r="E888" t="s">
        <v>717</v>
      </c>
      <c r="F888" t="s">
        <v>12</v>
      </c>
      <c r="G888" t="s">
        <v>202</v>
      </c>
      <c r="H888" t="s">
        <v>1612</v>
      </c>
      <c r="I888" t="s">
        <v>203</v>
      </c>
    </row>
    <row r="889" spans="1:9" x14ac:dyDescent="0.2">
      <c r="A889" t="s">
        <v>710</v>
      </c>
      <c r="B889" s="1">
        <v>45838</v>
      </c>
      <c r="C889" s="1">
        <v>45814.635887222219</v>
      </c>
      <c r="D889" t="s">
        <v>32</v>
      </c>
      <c r="E889" t="s">
        <v>711</v>
      </c>
      <c r="F889" t="s">
        <v>18</v>
      </c>
      <c r="G889" t="s">
        <v>202</v>
      </c>
      <c r="H889" t="s">
        <v>1612</v>
      </c>
      <c r="I889" t="s">
        <v>203</v>
      </c>
    </row>
    <row r="890" spans="1:9" x14ac:dyDescent="0.2">
      <c r="A890" t="s">
        <v>807</v>
      </c>
      <c r="B890" s="1">
        <v>45838</v>
      </c>
      <c r="C890" s="1">
        <v>45838.351248032406</v>
      </c>
      <c r="D890" t="s">
        <v>150</v>
      </c>
      <c r="E890" t="s">
        <v>799</v>
      </c>
      <c r="F890" t="s">
        <v>18</v>
      </c>
      <c r="G890" t="s">
        <v>13</v>
      </c>
      <c r="H890" t="s">
        <v>1609</v>
      </c>
      <c r="I890" t="s">
        <v>14</v>
      </c>
    </row>
    <row r="891" spans="1:9" x14ac:dyDescent="0.2">
      <c r="A891" t="s">
        <v>781</v>
      </c>
      <c r="B891" s="1">
        <v>45838</v>
      </c>
      <c r="C891" s="1">
        <v>45833.449540972222</v>
      </c>
      <c r="D891" t="s">
        <v>10</v>
      </c>
      <c r="E891" t="s">
        <v>561</v>
      </c>
      <c r="F891" t="s">
        <v>18</v>
      </c>
      <c r="G891" t="s">
        <v>23</v>
      </c>
      <c r="H891" t="s">
        <v>1610</v>
      </c>
      <c r="I891" t="s">
        <v>91</v>
      </c>
    </row>
    <row r="892" spans="1:9" x14ac:dyDescent="0.2">
      <c r="A892" t="s">
        <v>786</v>
      </c>
      <c r="B892" s="1">
        <v>45838</v>
      </c>
      <c r="C892" s="1">
        <v>45834.452928969906</v>
      </c>
      <c r="D892" t="s">
        <v>16</v>
      </c>
      <c r="E892" t="s">
        <v>724</v>
      </c>
      <c r="F892" t="s">
        <v>12</v>
      </c>
      <c r="G892" t="s">
        <v>26</v>
      </c>
      <c r="H892" t="s">
        <v>1614</v>
      </c>
      <c r="I892" t="s">
        <v>27</v>
      </c>
    </row>
    <row r="893" spans="1:9" x14ac:dyDescent="0.2">
      <c r="A893" t="s">
        <v>616</v>
      </c>
      <c r="B893" s="1">
        <v>45838</v>
      </c>
      <c r="C893" s="1">
        <v>45833.522734560182</v>
      </c>
      <c r="D893" t="s">
        <v>10</v>
      </c>
      <c r="E893" t="s">
        <v>582</v>
      </c>
      <c r="F893" t="s">
        <v>18</v>
      </c>
      <c r="G893" t="s">
        <v>191</v>
      </c>
      <c r="H893" t="s">
        <v>1610</v>
      </c>
      <c r="I893" t="s">
        <v>91</v>
      </c>
    </row>
    <row r="894" spans="1:9" x14ac:dyDescent="0.2">
      <c r="A894" t="s">
        <v>1560</v>
      </c>
      <c r="B894" s="1">
        <v>45838</v>
      </c>
      <c r="C894" s="1">
        <v>45814.596732939812</v>
      </c>
      <c r="D894" t="s">
        <v>32</v>
      </c>
      <c r="E894" t="s">
        <v>1507</v>
      </c>
      <c r="F894" t="s">
        <v>18</v>
      </c>
      <c r="G894" t="s">
        <v>202</v>
      </c>
      <c r="H894" t="s">
        <v>1612</v>
      </c>
      <c r="I894" t="s">
        <v>203</v>
      </c>
    </row>
    <row r="895" spans="1:9" x14ac:dyDescent="0.2">
      <c r="A895" t="s">
        <v>769</v>
      </c>
      <c r="B895" s="1">
        <v>45838</v>
      </c>
      <c r="C895" s="1">
        <v>45835.660487453701</v>
      </c>
      <c r="D895" t="s">
        <v>10</v>
      </c>
      <c r="E895" t="s">
        <v>766</v>
      </c>
      <c r="F895" t="s">
        <v>12</v>
      </c>
      <c r="G895" t="s">
        <v>23</v>
      </c>
      <c r="H895" t="s">
        <v>1615</v>
      </c>
      <c r="I895" t="s">
        <v>14</v>
      </c>
    </row>
    <row r="896" spans="1:9" x14ac:dyDescent="0.2">
      <c r="A896" t="s">
        <v>814</v>
      </c>
      <c r="B896" s="1">
        <v>45838</v>
      </c>
      <c r="C896" s="1">
        <v>45838.530011458337</v>
      </c>
      <c r="D896" t="s">
        <v>32</v>
      </c>
      <c r="E896" t="s">
        <v>815</v>
      </c>
      <c r="F896" t="s">
        <v>18</v>
      </c>
      <c r="G896" t="s">
        <v>39</v>
      </c>
      <c r="H896" t="s">
        <v>1613</v>
      </c>
      <c r="I896" t="s">
        <v>45</v>
      </c>
    </row>
    <row r="897" spans="1:9" x14ac:dyDescent="0.2">
      <c r="A897" t="s">
        <v>706</v>
      </c>
      <c r="B897" s="1">
        <v>45838</v>
      </c>
      <c r="C897" s="1">
        <v>45814.624127546296</v>
      </c>
      <c r="D897" t="s">
        <v>32</v>
      </c>
      <c r="E897" t="s">
        <v>707</v>
      </c>
      <c r="F897" t="s">
        <v>18</v>
      </c>
      <c r="G897" t="s">
        <v>202</v>
      </c>
      <c r="H897" t="s">
        <v>1612</v>
      </c>
      <c r="I897" t="s">
        <v>203</v>
      </c>
    </row>
    <row r="898" spans="1:9" x14ac:dyDescent="0.2">
      <c r="A898" t="s">
        <v>794</v>
      </c>
      <c r="B898" s="1">
        <v>45838</v>
      </c>
      <c r="C898" s="1">
        <v>45814.378021828707</v>
      </c>
      <c r="D898" t="s">
        <v>10</v>
      </c>
      <c r="E898" t="s">
        <v>644</v>
      </c>
      <c r="F898" t="s">
        <v>18</v>
      </c>
      <c r="G898" t="s">
        <v>202</v>
      </c>
      <c r="H898" t="s">
        <v>1612</v>
      </c>
      <c r="I898" t="s">
        <v>203</v>
      </c>
    </row>
    <row r="899" spans="1:9" x14ac:dyDescent="0.2">
      <c r="A899" t="s">
        <v>645</v>
      </c>
      <c r="B899" s="1">
        <v>45838</v>
      </c>
      <c r="C899" s="1">
        <v>45813.626901192132</v>
      </c>
      <c r="D899" t="s">
        <v>10</v>
      </c>
      <c r="E899" t="s">
        <v>644</v>
      </c>
      <c r="F899" t="s">
        <v>18</v>
      </c>
      <c r="G899" t="s">
        <v>202</v>
      </c>
      <c r="H899" t="s">
        <v>1612</v>
      </c>
      <c r="I899" t="s">
        <v>203</v>
      </c>
    </row>
    <row r="900" spans="1:9" x14ac:dyDescent="0.2">
      <c r="A900" t="s">
        <v>1241</v>
      </c>
      <c r="B900" s="1">
        <v>45838</v>
      </c>
      <c r="C900" s="1">
        <v>45813.663068055554</v>
      </c>
      <c r="D900" t="s">
        <v>10</v>
      </c>
      <c r="E900" t="s">
        <v>644</v>
      </c>
      <c r="F900" t="s">
        <v>18</v>
      </c>
      <c r="G900" t="s">
        <v>202</v>
      </c>
      <c r="H900" t="s">
        <v>1612</v>
      </c>
      <c r="I900" t="s">
        <v>203</v>
      </c>
    </row>
    <row r="901" spans="1:9" x14ac:dyDescent="0.2">
      <c r="A901" t="s">
        <v>810</v>
      </c>
      <c r="B901" s="1">
        <v>45838</v>
      </c>
      <c r="C901" s="1">
        <v>45814.636470138888</v>
      </c>
      <c r="D901" t="s">
        <v>32</v>
      </c>
      <c r="E901" t="s">
        <v>711</v>
      </c>
      <c r="F901" t="s">
        <v>18</v>
      </c>
      <c r="G901" t="s">
        <v>202</v>
      </c>
      <c r="H901" t="s">
        <v>1612</v>
      </c>
      <c r="I901" t="s">
        <v>203</v>
      </c>
    </row>
    <row r="902" spans="1:9" x14ac:dyDescent="0.2">
      <c r="A902" t="s">
        <v>1359</v>
      </c>
      <c r="B902" s="1">
        <v>45838</v>
      </c>
      <c r="C902" s="1">
        <v>45814.392066782406</v>
      </c>
      <c r="D902" t="s">
        <v>10</v>
      </c>
      <c r="E902" t="s">
        <v>812</v>
      </c>
      <c r="F902" t="s">
        <v>12</v>
      </c>
      <c r="G902" t="s">
        <v>202</v>
      </c>
      <c r="H902" t="s">
        <v>1612</v>
      </c>
      <c r="I902" t="s">
        <v>203</v>
      </c>
    </row>
    <row r="903" spans="1:9" x14ac:dyDescent="0.2">
      <c r="A903" t="s">
        <v>1543</v>
      </c>
      <c r="B903" s="1">
        <v>45838</v>
      </c>
      <c r="C903" s="1">
        <v>45814.526568402776</v>
      </c>
      <c r="D903" t="s">
        <v>32</v>
      </c>
      <c r="E903" t="s">
        <v>717</v>
      </c>
      <c r="F903" t="s">
        <v>18</v>
      </c>
      <c r="G903" t="s">
        <v>202</v>
      </c>
      <c r="H903" t="s">
        <v>1612</v>
      </c>
      <c r="I903" t="s">
        <v>203</v>
      </c>
    </row>
    <row r="904" spans="1:9" x14ac:dyDescent="0.2">
      <c r="A904" t="s">
        <v>798</v>
      </c>
      <c r="B904" s="1">
        <v>45838</v>
      </c>
      <c r="C904" s="1">
        <v>45838.351807592589</v>
      </c>
      <c r="D904" t="s">
        <v>150</v>
      </c>
      <c r="E904" t="s">
        <v>799</v>
      </c>
      <c r="F904" t="s">
        <v>18</v>
      </c>
      <c r="G904" t="s">
        <v>13</v>
      </c>
      <c r="H904" t="s">
        <v>1609</v>
      </c>
      <c r="I904" t="s">
        <v>14</v>
      </c>
    </row>
    <row r="905" spans="1:9" x14ac:dyDescent="0.2">
      <c r="A905" t="s">
        <v>1550</v>
      </c>
      <c r="B905" s="1">
        <v>45838</v>
      </c>
      <c r="C905" s="1">
        <v>45814.601920671295</v>
      </c>
      <c r="D905" t="s">
        <v>32</v>
      </c>
      <c r="E905" t="s">
        <v>1507</v>
      </c>
      <c r="F905" t="s">
        <v>18</v>
      </c>
      <c r="G905" t="s">
        <v>202</v>
      </c>
      <c r="H905" t="s">
        <v>1612</v>
      </c>
      <c r="I905" t="s">
        <v>203</v>
      </c>
    </row>
    <row r="906" spans="1:9" x14ac:dyDescent="0.2">
      <c r="A906" t="s">
        <v>1240</v>
      </c>
      <c r="B906" s="1">
        <v>45838</v>
      </c>
      <c r="C906" s="1">
        <v>45834.453449490742</v>
      </c>
      <c r="D906" t="s">
        <v>32</v>
      </c>
      <c r="E906" t="s">
        <v>724</v>
      </c>
      <c r="F906" t="s">
        <v>12</v>
      </c>
      <c r="G906" t="s">
        <v>26</v>
      </c>
      <c r="H906" t="s">
        <v>1614</v>
      </c>
      <c r="I906" t="s">
        <v>27</v>
      </c>
    </row>
    <row r="907" spans="1:9" x14ac:dyDescent="0.2">
      <c r="A907" t="s">
        <v>622</v>
      </c>
      <c r="B907" s="1">
        <v>45838</v>
      </c>
      <c r="C907" s="1">
        <v>45833.451559988425</v>
      </c>
      <c r="D907" t="s">
        <v>10</v>
      </c>
      <c r="E907" t="s">
        <v>623</v>
      </c>
      <c r="F907" t="s">
        <v>18</v>
      </c>
      <c r="G907" t="s">
        <v>23</v>
      </c>
      <c r="H907" t="s">
        <v>1610</v>
      </c>
      <c r="I907" t="s">
        <v>91</v>
      </c>
    </row>
    <row r="908" spans="1:9" x14ac:dyDescent="0.2">
      <c r="A908" t="s">
        <v>1561</v>
      </c>
      <c r="B908" s="1">
        <v>45838</v>
      </c>
      <c r="C908" s="1">
        <v>45814.602816782404</v>
      </c>
      <c r="D908" t="s">
        <v>16</v>
      </c>
      <c r="E908" t="s">
        <v>1507</v>
      </c>
      <c r="F908" t="s">
        <v>18</v>
      </c>
      <c r="G908" t="s">
        <v>202</v>
      </c>
      <c r="H908" t="s">
        <v>1612</v>
      </c>
      <c r="I908" t="s">
        <v>203</v>
      </c>
    </row>
    <row r="909" spans="1:9" x14ac:dyDescent="0.2">
      <c r="A909" t="s">
        <v>1348</v>
      </c>
      <c r="B909" s="1">
        <v>45838</v>
      </c>
      <c r="C909" s="1">
        <v>45814.378751736112</v>
      </c>
      <c r="D909" t="s">
        <v>10</v>
      </c>
      <c r="E909" t="s">
        <v>644</v>
      </c>
      <c r="F909" t="s">
        <v>18</v>
      </c>
      <c r="G909" t="s">
        <v>202</v>
      </c>
      <c r="H909" t="s">
        <v>1612</v>
      </c>
      <c r="I909" t="s">
        <v>203</v>
      </c>
    </row>
    <row r="910" spans="1:9" x14ac:dyDescent="0.2">
      <c r="A910" t="s">
        <v>1273</v>
      </c>
      <c r="B910" s="1">
        <v>45838</v>
      </c>
      <c r="C910" s="1">
        <v>45813.637740810183</v>
      </c>
      <c r="D910" t="s">
        <v>10</v>
      </c>
      <c r="E910" t="s">
        <v>644</v>
      </c>
      <c r="F910" t="s">
        <v>18</v>
      </c>
      <c r="G910" t="s">
        <v>202</v>
      </c>
      <c r="H910" t="s">
        <v>1612</v>
      </c>
      <c r="I910" t="s">
        <v>203</v>
      </c>
    </row>
    <row r="911" spans="1:9" x14ac:dyDescent="0.2">
      <c r="A911" t="s">
        <v>1336</v>
      </c>
      <c r="B911" s="1">
        <v>45838</v>
      </c>
      <c r="C911" s="1">
        <v>45813.663850879631</v>
      </c>
      <c r="D911" t="s">
        <v>10</v>
      </c>
      <c r="E911" t="s">
        <v>644</v>
      </c>
      <c r="F911" t="s">
        <v>18</v>
      </c>
      <c r="G911" t="s">
        <v>202</v>
      </c>
      <c r="H911" t="s">
        <v>1612</v>
      </c>
      <c r="I911" t="s">
        <v>203</v>
      </c>
    </row>
    <row r="912" spans="1:9" x14ac:dyDescent="0.2">
      <c r="A912" t="s">
        <v>783</v>
      </c>
      <c r="B912" s="1">
        <v>45838</v>
      </c>
      <c r="C912" s="1">
        <v>45835.661075300923</v>
      </c>
      <c r="D912" t="s">
        <v>10</v>
      </c>
      <c r="E912" t="s">
        <v>766</v>
      </c>
      <c r="F912" t="s">
        <v>12</v>
      </c>
      <c r="G912" t="s">
        <v>23</v>
      </c>
      <c r="H912" t="s">
        <v>1615</v>
      </c>
      <c r="I912" t="s">
        <v>14</v>
      </c>
    </row>
    <row r="913" spans="1:9" x14ac:dyDescent="0.2">
      <c r="A913" t="s">
        <v>913</v>
      </c>
      <c r="B913" s="1">
        <v>45838</v>
      </c>
      <c r="C913" s="1">
        <v>45833.645961759263</v>
      </c>
      <c r="D913" t="s">
        <v>32</v>
      </c>
      <c r="E913" t="s">
        <v>914</v>
      </c>
      <c r="F913" t="s">
        <v>18</v>
      </c>
      <c r="G913" t="s">
        <v>23</v>
      </c>
      <c r="H913" t="s">
        <v>1610</v>
      </c>
      <c r="I913" t="s">
        <v>91</v>
      </c>
    </row>
    <row r="914" spans="1:9" x14ac:dyDescent="0.2">
      <c r="A914" t="s">
        <v>657</v>
      </c>
      <c r="B914" s="1">
        <v>45838</v>
      </c>
      <c r="C914" s="1">
        <v>45834.519060138889</v>
      </c>
      <c r="D914" t="s">
        <v>32</v>
      </c>
      <c r="E914" t="s">
        <v>658</v>
      </c>
      <c r="F914" t="s">
        <v>12</v>
      </c>
      <c r="G914" t="s">
        <v>26</v>
      </c>
      <c r="H914" t="s">
        <v>1614</v>
      </c>
      <c r="I914" t="s">
        <v>27</v>
      </c>
    </row>
    <row r="915" spans="1:9" x14ac:dyDescent="0.2">
      <c r="A915" t="s">
        <v>619</v>
      </c>
      <c r="B915" s="1">
        <v>45838</v>
      </c>
      <c r="C915" s="1">
        <v>45833.5233749537</v>
      </c>
      <c r="D915" t="s">
        <v>10</v>
      </c>
      <c r="E915" t="s">
        <v>582</v>
      </c>
      <c r="F915" t="s">
        <v>18</v>
      </c>
      <c r="G915" t="s">
        <v>191</v>
      </c>
      <c r="H915" t="s">
        <v>1610</v>
      </c>
      <c r="I915" t="s">
        <v>91</v>
      </c>
    </row>
    <row r="916" spans="1:9" x14ac:dyDescent="0.2">
      <c r="A916" t="s">
        <v>720</v>
      </c>
      <c r="B916" s="1">
        <v>45838</v>
      </c>
      <c r="C916" s="1">
        <v>45825.391725150461</v>
      </c>
      <c r="D916" t="s">
        <v>10</v>
      </c>
      <c r="E916" t="s">
        <v>323</v>
      </c>
      <c r="F916" t="s">
        <v>12</v>
      </c>
      <c r="G916" t="s">
        <v>202</v>
      </c>
      <c r="H916" t="s">
        <v>1612</v>
      </c>
      <c r="I916" t="s">
        <v>203</v>
      </c>
    </row>
    <row r="917" spans="1:9" x14ac:dyDescent="0.2">
      <c r="A917" t="s">
        <v>808</v>
      </c>
      <c r="B917" s="1">
        <v>45838</v>
      </c>
      <c r="C917" s="1">
        <v>45838.53200284722</v>
      </c>
      <c r="D917" t="s">
        <v>32</v>
      </c>
      <c r="E917" t="s">
        <v>809</v>
      </c>
      <c r="F917" t="s">
        <v>12</v>
      </c>
      <c r="G917" t="s">
        <v>39</v>
      </c>
      <c r="H917" t="s">
        <v>1613</v>
      </c>
      <c r="I917" t="s">
        <v>45</v>
      </c>
    </row>
    <row r="918" spans="1:9" x14ac:dyDescent="0.2">
      <c r="A918" t="s">
        <v>716</v>
      </c>
      <c r="B918" s="1">
        <v>45838</v>
      </c>
      <c r="C918" s="1">
        <v>45814.527546018522</v>
      </c>
      <c r="D918" t="s">
        <v>10</v>
      </c>
      <c r="E918" t="s">
        <v>717</v>
      </c>
      <c r="F918" t="s">
        <v>18</v>
      </c>
      <c r="G918" t="s">
        <v>202</v>
      </c>
      <c r="H918" t="s">
        <v>1612</v>
      </c>
      <c r="I918" t="s">
        <v>203</v>
      </c>
    </row>
    <row r="919" spans="1:9" x14ac:dyDescent="0.2">
      <c r="A919" t="s">
        <v>1559</v>
      </c>
      <c r="B919" s="1">
        <v>45838</v>
      </c>
      <c r="C919" s="1">
        <v>45814.637186874999</v>
      </c>
      <c r="D919" t="s">
        <v>10</v>
      </c>
      <c r="E919" t="s">
        <v>711</v>
      </c>
      <c r="F919" t="s">
        <v>18</v>
      </c>
      <c r="G919" t="s">
        <v>202</v>
      </c>
      <c r="H919" t="s">
        <v>1612</v>
      </c>
      <c r="I919" t="s">
        <v>203</v>
      </c>
    </row>
    <row r="920" spans="1:9" x14ac:dyDescent="0.2">
      <c r="A920" t="s">
        <v>1485</v>
      </c>
      <c r="B920" s="1">
        <v>45838</v>
      </c>
      <c r="C920" s="1">
        <v>45833.678696331015</v>
      </c>
      <c r="D920" t="s">
        <v>1458</v>
      </c>
      <c r="E920" t="s">
        <v>1486</v>
      </c>
      <c r="F920" t="s">
        <v>1460</v>
      </c>
      <c r="H920" t="s">
        <v>1610</v>
      </c>
      <c r="I920" t="s">
        <v>27</v>
      </c>
    </row>
    <row r="921" spans="1:9" x14ac:dyDescent="0.2">
      <c r="A921" t="s">
        <v>615</v>
      </c>
      <c r="B921" s="1">
        <v>45838</v>
      </c>
      <c r="C921" s="1">
        <v>45833.453170324072</v>
      </c>
      <c r="D921" t="s">
        <v>10</v>
      </c>
      <c r="E921" t="s">
        <v>561</v>
      </c>
      <c r="F921" t="s">
        <v>18</v>
      </c>
      <c r="G921" t="s">
        <v>23</v>
      </c>
      <c r="H921" t="s">
        <v>1610</v>
      </c>
      <c r="I921" t="s">
        <v>91</v>
      </c>
    </row>
    <row r="922" spans="1:9" x14ac:dyDescent="0.2">
      <c r="A922" t="s">
        <v>673</v>
      </c>
      <c r="B922" s="1">
        <v>45838</v>
      </c>
      <c r="C922" s="1">
        <v>45834.518385567128</v>
      </c>
      <c r="D922" t="s">
        <v>32</v>
      </c>
      <c r="E922" t="s">
        <v>658</v>
      </c>
      <c r="F922" t="s">
        <v>12</v>
      </c>
      <c r="G922" t="s">
        <v>26</v>
      </c>
      <c r="H922" t="s">
        <v>1614</v>
      </c>
      <c r="I922" t="s">
        <v>27</v>
      </c>
    </row>
    <row r="923" spans="1:9" x14ac:dyDescent="0.2">
      <c r="A923" t="s">
        <v>723</v>
      </c>
      <c r="B923" s="1">
        <v>45838</v>
      </c>
      <c r="C923" s="1">
        <v>45834.454072256944</v>
      </c>
      <c r="D923" t="s">
        <v>32</v>
      </c>
      <c r="E923" t="s">
        <v>724</v>
      </c>
      <c r="F923" t="s">
        <v>12</v>
      </c>
      <c r="G923" t="s">
        <v>26</v>
      </c>
      <c r="H923" t="s">
        <v>1614</v>
      </c>
      <c r="I923" t="s">
        <v>27</v>
      </c>
    </row>
    <row r="924" spans="1:9" x14ac:dyDescent="0.2">
      <c r="A924" t="s">
        <v>1330</v>
      </c>
      <c r="B924" s="1">
        <v>45838</v>
      </c>
      <c r="C924" s="1">
        <v>45813.68202148148</v>
      </c>
      <c r="D924" t="s">
        <v>32</v>
      </c>
      <c r="E924" t="s">
        <v>644</v>
      </c>
      <c r="F924" t="s">
        <v>18</v>
      </c>
      <c r="G924" t="s">
        <v>202</v>
      </c>
      <c r="H924" t="s">
        <v>1612</v>
      </c>
      <c r="I924" t="s">
        <v>203</v>
      </c>
    </row>
    <row r="925" spans="1:9" x14ac:dyDescent="0.2">
      <c r="A925" t="s">
        <v>1312</v>
      </c>
      <c r="B925" s="1">
        <v>45838</v>
      </c>
      <c r="C925" s="1">
        <v>45813.639199803241</v>
      </c>
      <c r="D925" t="s">
        <v>10</v>
      </c>
      <c r="E925" t="s">
        <v>644</v>
      </c>
      <c r="F925" t="s">
        <v>18</v>
      </c>
      <c r="G925" t="s">
        <v>202</v>
      </c>
      <c r="H925" t="s">
        <v>1612</v>
      </c>
      <c r="I925" t="s">
        <v>203</v>
      </c>
    </row>
    <row r="926" spans="1:9" x14ac:dyDescent="0.2">
      <c r="A926" t="s">
        <v>1329</v>
      </c>
      <c r="B926" s="1">
        <v>45838</v>
      </c>
      <c r="C926" s="1">
        <v>45813.664883796293</v>
      </c>
      <c r="D926" t="s">
        <v>10</v>
      </c>
      <c r="E926" t="s">
        <v>644</v>
      </c>
      <c r="F926" t="s">
        <v>18</v>
      </c>
      <c r="G926" t="s">
        <v>202</v>
      </c>
      <c r="H926" t="s">
        <v>1612</v>
      </c>
      <c r="I926" t="s">
        <v>203</v>
      </c>
    </row>
    <row r="927" spans="1:9" x14ac:dyDescent="0.2">
      <c r="A927" t="s">
        <v>1506</v>
      </c>
      <c r="B927" s="1">
        <v>45838</v>
      </c>
      <c r="C927" s="1">
        <v>45814.603938807872</v>
      </c>
      <c r="D927" t="s">
        <v>32</v>
      </c>
      <c r="E927" t="s">
        <v>1507</v>
      </c>
      <c r="F927" t="s">
        <v>18</v>
      </c>
      <c r="G927" t="s">
        <v>202</v>
      </c>
      <c r="H927" t="s">
        <v>1612</v>
      </c>
      <c r="I927" t="s">
        <v>203</v>
      </c>
    </row>
    <row r="928" spans="1:9" x14ac:dyDescent="0.2">
      <c r="A928" t="s">
        <v>1024</v>
      </c>
      <c r="B928" s="1">
        <v>45838</v>
      </c>
      <c r="C928" s="1">
        <v>45832.53360574074</v>
      </c>
      <c r="D928" t="s">
        <v>16</v>
      </c>
      <c r="E928" t="s">
        <v>618</v>
      </c>
      <c r="F928" t="s">
        <v>18</v>
      </c>
      <c r="G928" t="s">
        <v>23</v>
      </c>
      <c r="H928" t="s">
        <v>1610</v>
      </c>
      <c r="I928" t="s">
        <v>91</v>
      </c>
    </row>
    <row r="929" spans="1:9" x14ac:dyDescent="0.2">
      <c r="A929" t="s">
        <v>581</v>
      </c>
      <c r="B929" s="1">
        <v>45838</v>
      </c>
      <c r="C929" s="1">
        <v>45833.522348101855</v>
      </c>
      <c r="D929" t="s">
        <v>10</v>
      </c>
      <c r="E929" t="s">
        <v>582</v>
      </c>
      <c r="F929" t="s">
        <v>18</v>
      </c>
      <c r="G929" t="s">
        <v>191</v>
      </c>
      <c r="H929" t="s">
        <v>1610</v>
      </c>
      <c r="I929" t="s">
        <v>91</v>
      </c>
    </row>
    <row r="930" spans="1:9" x14ac:dyDescent="0.2">
      <c r="A930" t="s">
        <v>1545</v>
      </c>
      <c r="B930" s="1">
        <v>45838</v>
      </c>
      <c r="C930" s="1">
        <v>45814.625887222224</v>
      </c>
      <c r="D930" t="s">
        <v>10</v>
      </c>
      <c r="E930" t="s">
        <v>707</v>
      </c>
      <c r="F930" t="s">
        <v>18</v>
      </c>
      <c r="G930" t="s">
        <v>202</v>
      </c>
      <c r="H930" t="s">
        <v>1612</v>
      </c>
      <c r="I930" t="s">
        <v>203</v>
      </c>
    </row>
    <row r="931" spans="1:9" x14ac:dyDescent="0.2">
      <c r="A931" t="s">
        <v>702</v>
      </c>
      <c r="B931" s="1">
        <v>45838</v>
      </c>
      <c r="C931" s="1">
        <v>45834.526351423614</v>
      </c>
      <c r="D931" t="s">
        <v>10</v>
      </c>
      <c r="E931" t="s">
        <v>655</v>
      </c>
      <c r="F931" t="s">
        <v>18</v>
      </c>
      <c r="G931" t="s">
        <v>23</v>
      </c>
      <c r="H931" t="s">
        <v>1610</v>
      </c>
      <c r="I931" t="s">
        <v>27</v>
      </c>
    </row>
    <row r="932" spans="1:9" x14ac:dyDescent="0.2">
      <c r="A932" t="s">
        <v>804</v>
      </c>
      <c r="B932" s="1">
        <v>45838</v>
      </c>
      <c r="C932" s="1">
        <v>45835.661836493055</v>
      </c>
      <c r="D932" t="s">
        <v>10</v>
      </c>
      <c r="E932" t="s">
        <v>766</v>
      </c>
      <c r="F932" t="s">
        <v>12</v>
      </c>
      <c r="G932" t="s">
        <v>23</v>
      </c>
      <c r="H932" t="s">
        <v>1615</v>
      </c>
      <c r="I932" t="s">
        <v>14</v>
      </c>
    </row>
    <row r="933" spans="1:9" x14ac:dyDescent="0.2">
      <c r="A933" t="s">
        <v>322</v>
      </c>
      <c r="B933" s="1">
        <v>45838</v>
      </c>
      <c r="C933" s="1">
        <v>45825.392452314816</v>
      </c>
      <c r="D933" t="s">
        <v>10</v>
      </c>
      <c r="E933" t="s">
        <v>323</v>
      </c>
      <c r="F933" t="s">
        <v>12</v>
      </c>
      <c r="G933" t="s">
        <v>202</v>
      </c>
      <c r="H933" t="s">
        <v>1612</v>
      </c>
      <c r="I933" t="s">
        <v>203</v>
      </c>
    </row>
    <row r="934" spans="1:9" x14ac:dyDescent="0.2">
      <c r="A934" t="s">
        <v>1364</v>
      </c>
      <c r="B934" s="1">
        <v>45838</v>
      </c>
      <c r="C934" s="1">
        <v>45819.436848530095</v>
      </c>
      <c r="D934" t="s">
        <v>10</v>
      </c>
      <c r="E934" t="s">
        <v>715</v>
      </c>
      <c r="F934" t="s">
        <v>18</v>
      </c>
      <c r="G934" t="s">
        <v>202</v>
      </c>
      <c r="H934" t="s">
        <v>1612</v>
      </c>
      <c r="I934" t="s">
        <v>203</v>
      </c>
    </row>
    <row r="935" spans="1:9" x14ac:dyDescent="0.2">
      <c r="A935" t="s">
        <v>1386</v>
      </c>
      <c r="B935" s="1">
        <v>45838</v>
      </c>
      <c r="C935" s="1">
        <v>45814.637919745372</v>
      </c>
      <c r="D935" t="s">
        <v>10</v>
      </c>
      <c r="E935" t="s">
        <v>1387</v>
      </c>
      <c r="F935" t="s">
        <v>18</v>
      </c>
      <c r="G935" t="s">
        <v>202</v>
      </c>
      <c r="H935" t="s">
        <v>1612</v>
      </c>
      <c r="I935" t="s">
        <v>203</v>
      </c>
    </row>
    <row r="936" spans="1:9" x14ac:dyDescent="0.2">
      <c r="A936" t="s">
        <v>787</v>
      </c>
      <c r="B936" s="1">
        <v>45838</v>
      </c>
      <c r="C936" s="1">
        <v>45834.437133333333</v>
      </c>
      <c r="D936" t="s">
        <v>10</v>
      </c>
      <c r="E936" t="s">
        <v>788</v>
      </c>
      <c r="F936" t="s">
        <v>12</v>
      </c>
      <c r="G936" t="s">
        <v>30</v>
      </c>
      <c r="H936" t="s">
        <v>1610</v>
      </c>
      <c r="I936" t="s">
        <v>91</v>
      </c>
    </row>
    <row r="937" spans="1:9" x14ac:dyDescent="0.2">
      <c r="A937" t="s">
        <v>679</v>
      </c>
      <c r="B937" s="1">
        <v>45838</v>
      </c>
      <c r="C937" s="1">
        <v>45834.574454548609</v>
      </c>
      <c r="D937" t="s">
        <v>10</v>
      </c>
      <c r="E937" t="s">
        <v>680</v>
      </c>
      <c r="F937" t="s">
        <v>12</v>
      </c>
      <c r="G937" t="s">
        <v>30</v>
      </c>
      <c r="H937" t="s">
        <v>1610</v>
      </c>
      <c r="I937" t="s">
        <v>91</v>
      </c>
    </row>
    <row r="938" spans="1:9" x14ac:dyDescent="0.2">
      <c r="A938" t="s">
        <v>674</v>
      </c>
      <c r="B938" s="1">
        <v>45838</v>
      </c>
      <c r="C938" s="1">
        <v>45834.568991006941</v>
      </c>
      <c r="D938" t="s">
        <v>10</v>
      </c>
      <c r="E938" t="s">
        <v>675</v>
      </c>
      <c r="F938" t="s">
        <v>12</v>
      </c>
      <c r="G938" t="s">
        <v>30</v>
      </c>
      <c r="H938" t="s">
        <v>1610</v>
      </c>
      <c r="I938" t="s">
        <v>91</v>
      </c>
    </row>
    <row r="939" spans="1:9" x14ac:dyDescent="0.2">
      <c r="A939" t="s">
        <v>548</v>
      </c>
      <c r="B939" s="1">
        <v>45838</v>
      </c>
      <c r="C939" s="1">
        <v>45832.527009872683</v>
      </c>
      <c r="D939" t="s">
        <v>10</v>
      </c>
      <c r="E939" t="s">
        <v>532</v>
      </c>
      <c r="F939" t="s">
        <v>12</v>
      </c>
      <c r="G939" t="s">
        <v>30</v>
      </c>
      <c r="H939" t="s">
        <v>1610</v>
      </c>
      <c r="I939" t="s">
        <v>91</v>
      </c>
    </row>
    <row r="940" spans="1:9" x14ac:dyDescent="0.2">
      <c r="A940" t="s">
        <v>793</v>
      </c>
      <c r="B940" s="1">
        <v>45838</v>
      </c>
      <c r="C940" s="1">
        <v>45833.434707326393</v>
      </c>
      <c r="D940" t="s">
        <v>10</v>
      </c>
      <c r="E940" t="s">
        <v>561</v>
      </c>
      <c r="F940" t="s">
        <v>18</v>
      </c>
      <c r="G940" t="s">
        <v>23</v>
      </c>
      <c r="H940" t="s">
        <v>1610</v>
      </c>
      <c r="I940" t="s">
        <v>91</v>
      </c>
    </row>
    <row r="941" spans="1:9" x14ac:dyDescent="0.2">
      <c r="A941" t="s">
        <v>1380</v>
      </c>
      <c r="B941" s="1">
        <v>45838</v>
      </c>
      <c r="C941" s="1">
        <v>45814.649638773146</v>
      </c>
      <c r="D941" t="s">
        <v>32</v>
      </c>
      <c r="E941" t="s">
        <v>1381</v>
      </c>
      <c r="F941" t="s">
        <v>18</v>
      </c>
      <c r="G941" t="s">
        <v>202</v>
      </c>
      <c r="H941" t="s">
        <v>1612</v>
      </c>
      <c r="I941" t="s">
        <v>203</v>
      </c>
    </row>
    <row r="942" spans="1:9" x14ac:dyDescent="0.2">
      <c r="A942" t="s">
        <v>1548</v>
      </c>
      <c r="B942" s="1">
        <v>45838</v>
      </c>
      <c r="C942" s="1">
        <v>45814.605943553244</v>
      </c>
      <c r="D942" t="s">
        <v>10</v>
      </c>
      <c r="E942" t="s">
        <v>1507</v>
      </c>
      <c r="F942" t="s">
        <v>18</v>
      </c>
      <c r="G942" t="s">
        <v>202</v>
      </c>
      <c r="H942" t="s">
        <v>1612</v>
      </c>
      <c r="I942" t="s">
        <v>203</v>
      </c>
    </row>
    <row r="943" spans="1:9" x14ac:dyDescent="0.2">
      <c r="A943" t="s">
        <v>574</v>
      </c>
      <c r="B943" s="1">
        <v>45838</v>
      </c>
      <c r="C943" s="1">
        <v>45833.673685833332</v>
      </c>
      <c r="D943" t="s">
        <v>32</v>
      </c>
      <c r="E943" t="s">
        <v>575</v>
      </c>
      <c r="F943" t="s">
        <v>18</v>
      </c>
      <c r="G943" t="s">
        <v>30</v>
      </c>
      <c r="H943" t="s">
        <v>1610</v>
      </c>
      <c r="I943" t="s">
        <v>91</v>
      </c>
    </row>
    <row r="944" spans="1:9" x14ac:dyDescent="0.2">
      <c r="A944" t="s">
        <v>784</v>
      </c>
      <c r="B944" s="1">
        <v>45838</v>
      </c>
      <c r="C944" s="1">
        <v>45834.428364965279</v>
      </c>
      <c r="D944" t="s">
        <v>32</v>
      </c>
      <c r="E944" t="s">
        <v>785</v>
      </c>
      <c r="F944" t="s">
        <v>18</v>
      </c>
      <c r="G944" t="s">
        <v>30</v>
      </c>
      <c r="H944" t="s">
        <v>1610</v>
      </c>
      <c r="I944" t="s">
        <v>91</v>
      </c>
    </row>
    <row r="945" spans="1:9" x14ac:dyDescent="0.2">
      <c r="A945" t="s">
        <v>789</v>
      </c>
      <c r="B945" s="1">
        <v>45838</v>
      </c>
      <c r="C945" s="1">
        <v>45835.662470902775</v>
      </c>
      <c r="D945" t="s">
        <v>10</v>
      </c>
      <c r="E945" t="s">
        <v>766</v>
      </c>
      <c r="F945" t="s">
        <v>12</v>
      </c>
      <c r="G945" t="s">
        <v>23</v>
      </c>
      <c r="H945" t="s">
        <v>1615</v>
      </c>
      <c r="I945" t="s">
        <v>14</v>
      </c>
    </row>
    <row r="946" spans="1:9" x14ac:dyDescent="0.2">
      <c r="A946" t="s">
        <v>663</v>
      </c>
      <c r="B946" s="1">
        <v>45838</v>
      </c>
      <c r="C946" s="1">
        <v>45834.489209328705</v>
      </c>
      <c r="D946" t="s">
        <v>32</v>
      </c>
      <c r="E946" t="s">
        <v>664</v>
      </c>
      <c r="F946" t="s">
        <v>12</v>
      </c>
      <c r="G946" t="s">
        <v>665</v>
      </c>
      <c r="H946" t="s">
        <v>1614</v>
      </c>
      <c r="I946" t="s">
        <v>27</v>
      </c>
    </row>
    <row r="947" spans="1:9" x14ac:dyDescent="0.2">
      <c r="A947" t="s">
        <v>634</v>
      </c>
      <c r="B947" s="1">
        <v>45838</v>
      </c>
      <c r="C947" s="1">
        <v>45834.398800648145</v>
      </c>
      <c r="D947" t="s">
        <v>10</v>
      </c>
      <c r="E947" t="s">
        <v>635</v>
      </c>
      <c r="F947" t="s">
        <v>18</v>
      </c>
      <c r="G947" t="s">
        <v>30</v>
      </c>
      <c r="H947" t="s">
        <v>1610</v>
      </c>
      <c r="I947" t="s">
        <v>91</v>
      </c>
    </row>
    <row r="948" spans="1:9" x14ac:dyDescent="0.2">
      <c r="A948" t="s">
        <v>671</v>
      </c>
      <c r="B948" s="1">
        <v>45838</v>
      </c>
      <c r="C948" s="1">
        <v>45834.506219907409</v>
      </c>
      <c r="D948" t="s">
        <v>32</v>
      </c>
      <c r="E948" t="s">
        <v>672</v>
      </c>
      <c r="F948" t="s">
        <v>18</v>
      </c>
      <c r="G948" t="s">
        <v>26</v>
      </c>
      <c r="H948" t="s">
        <v>1614</v>
      </c>
      <c r="I948" t="s">
        <v>27</v>
      </c>
    </row>
    <row r="949" spans="1:9" x14ac:dyDescent="0.2">
      <c r="A949" t="s">
        <v>1555</v>
      </c>
      <c r="B949" s="1">
        <v>45838</v>
      </c>
      <c r="C949" s="1">
        <v>45814.626625532408</v>
      </c>
      <c r="D949" t="s">
        <v>10</v>
      </c>
      <c r="E949" t="s">
        <v>707</v>
      </c>
      <c r="F949" t="s">
        <v>18</v>
      </c>
      <c r="G949" t="s">
        <v>202</v>
      </c>
      <c r="H949" t="s">
        <v>1612</v>
      </c>
      <c r="I949" t="s">
        <v>203</v>
      </c>
    </row>
    <row r="950" spans="1:9" x14ac:dyDescent="0.2">
      <c r="A950" t="s">
        <v>1349</v>
      </c>
      <c r="B950" s="1">
        <v>45838</v>
      </c>
      <c r="C950" s="1">
        <v>45814.380314467591</v>
      </c>
      <c r="D950" t="s">
        <v>10</v>
      </c>
      <c r="E950" t="s">
        <v>644</v>
      </c>
      <c r="F950" t="s">
        <v>18</v>
      </c>
      <c r="G950" t="s">
        <v>202</v>
      </c>
      <c r="H950" t="s">
        <v>1612</v>
      </c>
      <c r="I950" t="s">
        <v>203</v>
      </c>
    </row>
    <row r="951" spans="1:9" x14ac:dyDescent="0.2">
      <c r="A951" t="s">
        <v>1332</v>
      </c>
      <c r="B951" s="1">
        <v>45838</v>
      </c>
      <c r="C951" s="1">
        <v>45813.640175462962</v>
      </c>
      <c r="D951" t="s">
        <v>10</v>
      </c>
      <c r="E951" t="s">
        <v>644</v>
      </c>
      <c r="F951" t="s">
        <v>18</v>
      </c>
      <c r="G951" t="s">
        <v>202</v>
      </c>
      <c r="H951" t="s">
        <v>1612</v>
      </c>
      <c r="I951" t="s">
        <v>203</v>
      </c>
    </row>
    <row r="952" spans="1:9" x14ac:dyDescent="0.2">
      <c r="A952" t="s">
        <v>1324</v>
      </c>
      <c r="B952" s="1">
        <v>45838</v>
      </c>
      <c r="C952" s="1">
        <v>45813.665645671295</v>
      </c>
      <c r="D952" t="s">
        <v>10</v>
      </c>
      <c r="E952" t="s">
        <v>644</v>
      </c>
      <c r="F952" t="s">
        <v>18</v>
      </c>
      <c r="G952" t="s">
        <v>202</v>
      </c>
      <c r="H952" t="s">
        <v>1612</v>
      </c>
      <c r="I952" t="s">
        <v>203</v>
      </c>
    </row>
    <row r="953" spans="1:9" x14ac:dyDescent="0.2">
      <c r="A953" t="s">
        <v>617</v>
      </c>
      <c r="B953" s="1">
        <v>45838</v>
      </c>
      <c r="C953" s="1">
        <v>45832.532837615741</v>
      </c>
      <c r="D953" t="s">
        <v>32</v>
      </c>
      <c r="E953" t="s">
        <v>618</v>
      </c>
      <c r="F953" t="s">
        <v>18</v>
      </c>
      <c r="G953" t="s">
        <v>23</v>
      </c>
      <c r="H953" t="s">
        <v>1610</v>
      </c>
      <c r="I953" t="s">
        <v>91</v>
      </c>
    </row>
    <row r="954" spans="1:9" x14ac:dyDescent="0.2">
      <c r="A954" t="s">
        <v>1514</v>
      </c>
      <c r="B954" s="1">
        <v>45838</v>
      </c>
      <c r="C954" s="1">
        <v>45834.449159756943</v>
      </c>
      <c r="D954" t="s">
        <v>32</v>
      </c>
      <c r="E954" t="s">
        <v>724</v>
      </c>
      <c r="F954" t="s">
        <v>12</v>
      </c>
      <c r="G954" t="s">
        <v>26</v>
      </c>
      <c r="H954" t="s">
        <v>1614</v>
      </c>
      <c r="I954" t="s">
        <v>27</v>
      </c>
    </row>
    <row r="955" spans="1:9" x14ac:dyDescent="0.2">
      <c r="A955" t="s">
        <v>662</v>
      </c>
      <c r="B955" s="1">
        <v>45838</v>
      </c>
      <c r="C955" s="1">
        <v>45834.521052928241</v>
      </c>
      <c r="D955" t="s">
        <v>10</v>
      </c>
      <c r="E955" t="s">
        <v>658</v>
      </c>
      <c r="F955" t="s">
        <v>12</v>
      </c>
      <c r="G955" t="s">
        <v>26</v>
      </c>
      <c r="H955" t="s">
        <v>1614</v>
      </c>
      <c r="I955" t="s">
        <v>27</v>
      </c>
    </row>
    <row r="956" spans="1:9" x14ac:dyDescent="0.2">
      <c r="A956" t="s">
        <v>668</v>
      </c>
      <c r="B956" s="1">
        <v>45838</v>
      </c>
      <c r="C956" s="1">
        <v>45834.485604699075</v>
      </c>
      <c r="D956" t="s">
        <v>32</v>
      </c>
      <c r="E956" t="s">
        <v>669</v>
      </c>
      <c r="F956" t="s">
        <v>18</v>
      </c>
      <c r="G956" t="s">
        <v>26</v>
      </c>
      <c r="H956" t="s">
        <v>1614</v>
      </c>
      <c r="I956" t="s">
        <v>27</v>
      </c>
    </row>
    <row r="957" spans="1:9" x14ac:dyDescent="0.2">
      <c r="A957" t="s">
        <v>654</v>
      </c>
      <c r="B957" s="1">
        <v>45838</v>
      </c>
      <c r="C957" s="1">
        <v>45834.525405208333</v>
      </c>
      <c r="D957" t="s">
        <v>10</v>
      </c>
      <c r="E957" t="s">
        <v>655</v>
      </c>
      <c r="F957" t="s">
        <v>18</v>
      </c>
      <c r="G957" t="s">
        <v>23</v>
      </c>
      <c r="H957" t="s">
        <v>1610</v>
      </c>
      <c r="I957" t="s">
        <v>91</v>
      </c>
    </row>
    <row r="958" spans="1:9" x14ac:dyDescent="0.2">
      <c r="A958" t="s">
        <v>1580</v>
      </c>
      <c r="B958" s="1">
        <v>45838</v>
      </c>
      <c r="C958" s="1">
        <v>45832.681050347222</v>
      </c>
      <c r="D958" t="s">
        <v>10</v>
      </c>
      <c r="E958" t="s">
        <v>609</v>
      </c>
      <c r="F958" t="s">
        <v>18</v>
      </c>
      <c r="G958" t="s">
        <v>23</v>
      </c>
      <c r="H958" t="s">
        <v>1610</v>
      </c>
      <c r="I958" t="s">
        <v>835</v>
      </c>
    </row>
    <row r="959" spans="1:9" x14ac:dyDescent="0.2">
      <c r="A959" t="s">
        <v>714</v>
      </c>
      <c r="B959" s="1">
        <v>45838</v>
      </c>
      <c r="C959" s="1">
        <v>45819.4376190162</v>
      </c>
      <c r="D959" t="s">
        <v>10</v>
      </c>
      <c r="E959" t="s">
        <v>715</v>
      </c>
      <c r="F959" t="s">
        <v>18</v>
      </c>
      <c r="G959" t="s">
        <v>202</v>
      </c>
      <c r="H959" t="s">
        <v>1612</v>
      </c>
      <c r="I959" t="s">
        <v>203</v>
      </c>
    </row>
    <row r="960" spans="1:9" x14ac:dyDescent="0.2">
      <c r="A960" t="s">
        <v>652</v>
      </c>
      <c r="B960" s="1">
        <v>45838</v>
      </c>
      <c r="C960" s="1">
        <v>45821.37729462963</v>
      </c>
      <c r="D960" t="s">
        <v>10</v>
      </c>
      <c r="E960" t="s">
        <v>653</v>
      </c>
      <c r="F960" t="s">
        <v>12</v>
      </c>
      <c r="G960" t="s">
        <v>202</v>
      </c>
      <c r="H960" t="s">
        <v>1612</v>
      </c>
      <c r="I960" t="s">
        <v>203</v>
      </c>
    </row>
    <row r="961" spans="1:9" x14ac:dyDescent="0.2">
      <c r="A961" t="s">
        <v>1007</v>
      </c>
      <c r="B961" s="1">
        <v>45838</v>
      </c>
      <c r="C961" s="1">
        <v>45825.393523032406</v>
      </c>
      <c r="D961" t="s">
        <v>10</v>
      </c>
      <c r="E961" t="s">
        <v>1008</v>
      </c>
      <c r="F961" t="s">
        <v>12</v>
      </c>
      <c r="G961" t="s">
        <v>202</v>
      </c>
      <c r="H961" t="s">
        <v>1612</v>
      </c>
      <c r="I961" t="s">
        <v>203</v>
      </c>
    </row>
    <row r="962" spans="1:9" x14ac:dyDescent="0.2">
      <c r="A962" t="s">
        <v>802</v>
      </c>
      <c r="B962" s="1">
        <v>45838</v>
      </c>
      <c r="C962" s="1">
        <v>45834.43239717593</v>
      </c>
      <c r="D962" t="s">
        <v>32</v>
      </c>
      <c r="E962" t="s">
        <v>803</v>
      </c>
      <c r="F962" t="s">
        <v>12</v>
      </c>
      <c r="G962" t="s">
        <v>30</v>
      </c>
      <c r="H962" t="s">
        <v>1610</v>
      </c>
      <c r="I962" t="s">
        <v>91</v>
      </c>
    </row>
    <row r="963" spans="1:9" x14ac:dyDescent="0.2">
      <c r="A963" t="s">
        <v>537</v>
      </c>
      <c r="B963" s="1">
        <v>45838</v>
      </c>
      <c r="C963" s="1">
        <v>45832.527958055558</v>
      </c>
      <c r="D963" t="s">
        <v>10</v>
      </c>
      <c r="E963" t="s">
        <v>532</v>
      </c>
      <c r="F963" t="s">
        <v>12</v>
      </c>
      <c r="G963" t="s">
        <v>30</v>
      </c>
      <c r="H963" t="s">
        <v>1610</v>
      </c>
      <c r="I963" t="s">
        <v>91</v>
      </c>
    </row>
    <row r="964" spans="1:9" x14ac:dyDescent="0.2">
      <c r="A964" t="s">
        <v>773</v>
      </c>
      <c r="B964" s="1">
        <v>45838</v>
      </c>
      <c r="C964" s="1">
        <v>45834.573430243057</v>
      </c>
      <c r="D964" t="s">
        <v>10</v>
      </c>
      <c r="E964" t="s">
        <v>680</v>
      </c>
      <c r="F964" t="s">
        <v>12</v>
      </c>
      <c r="G964" t="s">
        <v>30</v>
      </c>
      <c r="H964" t="s">
        <v>1610</v>
      </c>
      <c r="I964" t="s">
        <v>91</v>
      </c>
    </row>
    <row r="965" spans="1:9" x14ac:dyDescent="0.2">
      <c r="A965" t="s">
        <v>1239</v>
      </c>
      <c r="B965" s="1">
        <v>45838</v>
      </c>
      <c r="C965" s="1">
        <v>45834.436457592594</v>
      </c>
      <c r="D965" t="s">
        <v>10</v>
      </c>
      <c r="E965" t="s">
        <v>788</v>
      </c>
      <c r="F965" t="s">
        <v>12</v>
      </c>
      <c r="G965" t="s">
        <v>30</v>
      </c>
      <c r="H965" t="s">
        <v>1610</v>
      </c>
      <c r="I965" t="s">
        <v>91</v>
      </c>
    </row>
    <row r="966" spans="1:9" x14ac:dyDescent="0.2">
      <c r="A966" t="s">
        <v>676</v>
      </c>
      <c r="B966" s="1">
        <v>45838</v>
      </c>
      <c r="C966" s="1">
        <v>45834.569657442131</v>
      </c>
      <c r="D966" t="s">
        <v>10</v>
      </c>
      <c r="E966" t="s">
        <v>675</v>
      </c>
      <c r="F966" t="s">
        <v>12</v>
      </c>
      <c r="G966" t="s">
        <v>30</v>
      </c>
      <c r="H966" t="s">
        <v>1610</v>
      </c>
      <c r="I966" t="s">
        <v>91</v>
      </c>
    </row>
    <row r="967" spans="1:9" x14ac:dyDescent="0.2">
      <c r="A967" t="s">
        <v>790</v>
      </c>
      <c r="B967" s="1">
        <v>45838</v>
      </c>
      <c r="C967" s="1">
        <v>45838.352471759259</v>
      </c>
      <c r="D967" t="s">
        <v>10</v>
      </c>
      <c r="E967" t="s">
        <v>791</v>
      </c>
      <c r="F967" t="s">
        <v>18</v>
      </c>
      <c r="G967" t="s">
        <v>13</v>
      </c>
      <c r="H967" t="s">
        <v>1609</v>
      </c>
      <c r="I967" t="s">
        <v>14</v>
      </c>
    </row>
    <row r="968" spans="1:9" x14ac:dyDescent="0.2">
      <c r="A968" t="s">
        <v>805</v>
      </c>
      <c r="B968" s="1">
        <v>45838</v>
      </c>
      <c r="C968" s="1">
        <v>45835.542014965278</v>
      </c>
      <c r="D968" t="s">
        <v>16</v>
      </c>
      <c r="E968" t="s">
        <v>806</v>
      </c>
      <c r="F968" t="s">
        <v>12</v>
      </c>
      <c r="G968" t="s">
        <v>13</v>
      </c>
      <c r="H968" t="s">
        <v>1609</v>
      </c>
      <c r="I968" t="s">
        <v>14</v>
      </c>
    </row>
    <row r="969" spans="1:9" x14ac:dyDescent="0.2">
      <c r="A969" t="s">
        <v>1445</v>
      </c>
      <c r="B969" s="1">
        <v>45838</v>
      </c>
      <c r="C969" s="1">
        <v>45818.447248449076</v>
      </c>
      <c r="D969" t="s">
        <v>10</v>
      </c>
      <c r="E969" t="s">
        <v>1446</v>
      </c>
      <c r="F969" t="s">
        <v>18</v>
      </c>
      <c r="G969" t="s">
        <v>202</v>
      </c>
      <c r="H969" t="s">
        <v>1612</v>
      </c>
      <c r="I969" t="s">
        <v>203</v>
      </c>
    </row>
    <row r="970" spans="1:9" x14ac:dyDescent="0.2">
      <c r="A970" t="s">
        <v>1388</v>
      </c>
      <c r="B970" s="1">
        <v>45838</v>
      </c>
      <c r="C970" s="1">
        <v>45814.638743819443</v>
      </c>
      <c r="D970" t="s">
        <v>10</v>
      </c>
      <c r="E970" t="s">
        <v>1387</v>
      </c>
      <c r="F970" t="s">
        <v>18</v>
      </c>
      <c r="G970" t="s">
        <v>202</v>
      </c>
      <c r="H970" t="s">
        <v>1612</v>
      </c>
      <c r="I970" t="s">
        <v>203</v>
      </c>
    </row>
    <row r="971" spans="1:9" x14ac:dyDescent="0.2">
      <c r="A971" t="s">
        <v>303</v>
      </c>
      <c r="B971" s="1">
        <v>45838</v>
      </c>
      <c r="C971" s="1">
        <v>45824.418536145837</v>
      </c>
      <c r="D971" t="s">
        <v>10</v>
      </c>
      <c r="E971" t="s">
        <v>304</v>
      </c>
      <c r="F971" t="s">
        <v>12</v>
      </c>
      <c r="G971" t="s">
        <v>202</v>
      </c>
      <c r="H971" t="s">
        <v>1612</v>
      </c>
      <c r="I971" t="s">
        <v>203</v>
      </c>
    </row>
    <row r="972" spans="1:9" x14ac:dyDescent="0.2">
      <c r="A972" t="s">
        <v>813</v>
      </c>
      <c r="B972" s="1">
        <v>45838</v>
      </c>
      <c r="C972" s="1">
        <v>45832.540178310184</v>
      </c>
      <c r="D972" t="s">
        <v>505</v>
      </c>
      <c r="E972" t="s">
        <v>506</v>
      </c>
      <c r="F972" t="s">
        <v>18</v>
      </c>
      <c r="G972" t="s">
        <v>23</v>
      </c>
      <c r="H972" t="s">
        <v>1610</v>
      </c>
      <c r="I972" t="s">
        <v>27</v>
      </c>
    </row>
    <row r="973" spans="1:9" x14ac:dyDescent="0.2">
      <c r="A973" t="s">
        <v>770</v>
      </c>
      <c r="B973" s="1">
        <v>45838</v>
      </c>
      <c r="C973" s="1">
        <v>45838.423390775461</v>
      </c>
      <c r="D973" t="s">
        <v>32</v>
      </c>
      <c r="E973" t="s">
        <v>771</v>
      </c>
      <c r="F973" t="s">
        <v>12</v>
      </c>
      <c r="G973" t="s">
        <v>39</v>
      </c>
      <c r="H973" t="s">
        <v>1608</v>
      </c>
      <c r="I973" t="s">
        <v>772</v>
      </c>
    </row>
    <row r="974" spans="1:9" x14ac:dyDescent="0.2">
      <c r="A974" t="s">
        <v>1575</v>
      </c>
      <c r="B974" s="1">
        <v>45838</v>
      </c>
      <c r="C974" s="1">
        <v>45813.481796712964</v>
      </c>
      <c r="D974" t="s">
        <v>16</v>
      </c>
      <c r="E974" t="s">
        <v>1576</v>
      </c>
      <c r="F974" t="s">
        <v>18</v>
      </c>
      <c r="G974" t="s">
        <v>211</v>
      </c>
      <c r="H974" t="s">
        <v>1612</v>
      </c>
      <c r="I974" t="s">
        <v>203</v>
      </c>
    </row>
    <row r="975" spans="1:9" x14ac:dyDescent="0.2">
      <c r="A975" t="s">
        <v>1509</v>
      </c>
      <c r="B975" s="1">
        <v>45838</v>
      </c>
      <c r="C975" s="1">
        <v>45834.618146527777</v>
      </c>
      <c r="D975" t="s">
        <v>10</v>
      </c>
      <c r="E975" t="s">
        <v>1510</v>
      </c>
      <c r="F975" t="s">
        <v>18</v>
      </c>
      <c r="G975" t="s">
        <v>202</v>
      </c>
      <c r="H975" t="s">
        <v>1612</v>
      </c>
      <c r="I975" t="s">
        <v>203</v>
      </c>
    </row>
    <row r="976" spans="1:9" x14ac:dyDescent="0.2">
      <c r="A976" t="s">
        <v>583</v>
      </c>
      <c r="B976" s="1">
        <v>45838</v>
      </c>
      <c r="C976" s="1">
        <v>45833.551429236111</v>
      </c>
      <c r="D976" t="s">
        <v>10</v>
      </c>
      <c r="E976" t="s">
        <v>584</v>
      </c>
      <c r="F976" t="s">
        <v>18</v>
      </c>
      <c r="G976" t="s">
        <v>30</v>
      </c>
      <c r="H976" t="s">
        <v>1610</v>
      </c>
      <c r="I976" t="s">
        <v>91</v>
      </c>
    </row>
    <row r="977" spans="1:10" x14ac:dyDescent="0.2">
      <c r="A977" t="s">
        <v>670</v>
      </c>
      <c r="B977" s="1">
        <v>45838</v>
      </c>
      <c r="C977" s="1">
        <v>45834.48851638889</v>
      </c>
      <c r="D977" t="s">
        <v>32</v>
      </c>
      <c r="E977" t="s">
        <v>664</v>
      </c>
      <c r="F977" t="s">
        <v>12</v>
      </c>
      <c r="G977" t="s">
        <v>665</v>
      </c>
      <c r="H977" t="s">
        <v>1614</v>
      </c>
      <c r="I977" t="s">
        <v>27</v>
      </c>
    </row>
    <row r="978" spans="1:10" x14ac:dyDescent="0.2">
      <c r="A978" t="s">
        <v>1577</v>
      </c>
      <c r="B978" s="1">
        <v>45838</v>
      </c>
      <c r="C978" s="1">
        <v>45814.650727384258</v>
      </c>
      <c r="D978" t="s">
        <v>10</v>
      </c>
      <c r="E978" t="s">
        <v>1381</v>
      </c>
      <c r="F978" t="s">
        <v>18</v>
      </c>
      <c r="G978" t="s">
        <v>202</v>
      </c>
      <c r="H978" t="s">
        <v>1612</v>
      </c>
      <c r="I978" t="s">
        <v>203</v>
      </c>
    </row>
    <row r="979" spans="1:10" x14ac:dyDescent="0.2">
      <c r="A979" t="s">
        <v>597</v>
      </c>
      <c r="B979" s="1">
        <v>45838</v>
      </c>
      <c r="C979" s="1">
        <v>45832.675889004633</v>
      </c>
      <c r="D979" t="s">
        <v>10</v>
      </c>
      <c r="E979" t="s">
        <v>598</v>
      </c>
      <c r="F979" t="s">
        <v>18</v>
      </c>
      <c r="G979" t="s">
        <v>30</v>
      </c>
      <c r="H979" t="s">
        <v>1610</v>
      </c>
      <c r="I979" t="s">
        <v>91</v>
      </c>
    </row>
    <row r="980" spans="1:10" x14ac:dyDescent="0.2">
      <c r="A980" t="s">
        <v>797</v>
      </c>
      <c r="B980" s="1">
        <v>45838</v>
      </c>
      <c r="C980" s="1">
        <v>45834.397925648147</v>
      </c>
      <c r="D980" t="s">
        <v>10</v>
      </c>
      <c r="E980" t="s">
        <v>635</v>
      </c>
      <c r="F980" t="s">
        <v>18</v>
      </c>
      <c r="G980" t="s">
        <v>30</v>
      </c>
      <c r="H980" t="s">
        <v>1610</v>
      </c>
      <c r="I980" t="s">
        <v>91</v>
      </c>
    </row>
    <row r="981" spans="1:10" x14ac:dyDescent="0.2">
      <c r="A981" t="s">
        <v>1147</v>
      </c>
      <c r="B981" s="1">
        <v>45838</v>
      </c>
      <c r="C981" s="1">
        <v>45832.679934143518</v>
      </c>
      <c r="D981" t="s">
        <v>10</v>
      </c>
      <c r="E981" t="s">
        <v>609</v>
      </c>
      <c r="F981" t="s">
        <v>18</v>
      </c>
      <c r="G981" t="s">
        <v>23</v>
      </c>
      <c r="H981" t="s">
        <v>1610</v>
      </c>
      <c r="I981" t="s">
        <v>91</v>
      </c>
    </row>
    <row r="982" spans="1:10" x14ac:dyDescent="0.2">
      <c r="A982" t="s">
        <v>1350</v>
      </c>
      <c r="B982" s="1">
        <v>45838</v>
      </c>
      <c r="C982" s="1">
        <v>45814.381056550927</v>
      </c>
      <c r="D982" t="s">
        <v>10</v>
      </c>
      <c r="E982" t="s">
        <v>644</v>
      </c>
      <c r="F982" t="s">
        <v>18</v>
      </c>
      <c r="G982" t="s">
        <v>202</v>
      </c>
      <c r="H982" t="s">
        <v>1612</v>
      </c>
      <c r="I982" t="s">
        <v>203</v>
      </c>
    </row>
    <row r="983" spans="1:10" x14ac:dyDescent="0.2">
      <c r="A983" t="s">
        <v>1313</v>
      </c>
      <c r="B983" s="1">
        <v>45838</v>
      </c>
      <c r="C983" s="1">
        <v>45813.641054976855</v>
      </c>
      <c r="D983" t="s">
        <v>10</v>
      </c>
      <c r="E983" t="s">
        <v>644</v>
      </c>
      <c r="F983" t="s">
        <v>18</v>
      </c>
      <c r="G983" t="s">
        <v>202</v>
      </c>
      <c r="H983" t="s">
        <v>1612</v>
      </c>
      <c r="I983" t="s">
        <v>203</v>
      </c>
    </row>
    <row r="984" spans="1:10" x14ac:dyDescent="0.2">
      <c r="A984" t="s">
        <v>792</v>
      </c>
      <c r="B984" s="1">
        <v>45838</v>
      </c>
      <c r="C984" s="1">
        <v>45813.66647384259</v>
      </c>
      <c r="D984" t="s">
        <v>10</v>
      </c>
      <c r="E984" t="s">
        <v>644</v>
      </c>
      <c r="F984" t="s">
        <v>18</v>
      </c>
      <c r="G984" t="s">
        <v>202</v>
      </c>
      <c r="H984" t="s">
        <v>1612</v>
      </c>
      <c r="I984" t="s">
        <v>203</v>
      </c>
    </row>
    <row r="985" spans="1:10" x14ac:dyDescent="0.2">
      <c r="A985" t="s">
        <v>685</v>
      </c>
      <c r="B985" s="1">
        <v>45838</v>
      </c>
      <c r="C985" s="1">
        <v>45834.47612900463</v>
      </c>
      <c r="D985" t="s">
        <v>16</v>
      </c>
      <c r="E985" t="s">
        <v>686</v>
      </c>
      <c r="F985" t="s">
        <v>18</v>
      </c>
      <c r="G985" t="s">
        <v>26</v>
      </c>
      <c r="H985" t="s">
        <v>1614</v>
      </c>
      <c r="I985" t="s">
        <v>27</v>
      </c>
    </row>
    <row r="986" spans="1:10" x14ac:dyDescent="0.2">
      <c r="A986" t="s">
        <v>736</v>
      </c>
      <c r="B986" s="1">
        <v>45838</v>
      </c>
      <c r="C986" s="1">
        <v>45824.420417314817</v>
      </c>
      <c r="D986" t="s">
        <v>10</v>
      </c>
      <c r="E986" t="s">
        <v>737</v>
      </c>
      <c r="F986" t="s">
        <v>18</v>
      </c>
      <c r="G986" t="s">
        <v>202</v>
      </c>
      <c r="H986" t="s">
        <v>1612</v>
      </c>
      <c r="I986" t="s">
        <v>203</v>
      </c>
    </row>
    <row r="987" spans="1:10" x14ac:dyDescent="0.2">
      <c r="A987" t="s">
        <v>800</v>
      </c>
      <c r="B987" s="1">
        <v>45838</v>
      </c>
      <c r="C987" s="1">
        <v>45834.420058055555</v>
      </c>
      <c r="D987" t="s">
        <v>10</v>
      </c>
      <c r="E987" t="s">
        <v>801</v>
      </c>
      <c r="F987" t="s">
        <v>18</v>
      </c>
      <c r="G987" t="s">
        <v>30</v>
      </c>
      <c r="H987" t="s">
        <v>1610</v>
      </c>
      <c r="I987" t="s">
        <v>91</v>
      </c>
    </row>
    <row r="988" spans="1:10" x14ac:dyDescent="0.2">
      <c r="A988" t="s">
        <v>531</v>
      </c>
      <c r="B988" s="1">
        <v>45838</v>
      </c>
      <c r="C988" s="1">
        <v>45832.524697372683</v>
      </c>
      <c r="D988" t="s">
        <v>10</v>
      </c>
      <c r="E988" t="s">
        <v>532</v>
      </c>
      <c r="F988" t="s">
        <v>12</v>
      </c>
      <c r="G988" t="s">
        <v>30</v>
      </c>
      <c r="H988" t="s">
        <v>1610</v>
      </c>
      <c r="I988" t="s">
        <v>91</v>
      </c>
    </row>
    <row r="989" spans="1:10" x14ac:dyDescent="0.2">
      <c r="A989" t="s">
        <v>937</v>
      </c>
      <c r="B989" s="1">
        <v>45838</v>
      </c>
      <c r="C989" s="1">
        <v>45834.5683278125</v>
      </c>
      <c r="D989" t="s">
        <v>10</v>
      </c>
      <c r="E989" t="s">
        <v>675</v>
      </c>
      <c r="F989" t="s">
        <v>12</v>
      </c>
      <c r="G989" t="s">
        <v>30</v>
      </c>
      <c r="H989" t="s">
        <v>1610</v>
      </c>
      <c r="I989" t="s">
        <v>91</v>
      </c>
      <c r="J989" s="2"/>
    </row>
    <row r="991" spans="1:10" x14ac:dyDescent="0.2">
      <c r="A991" s="4" t="s">
        <v>1616</v>
      </c>
    </row>
  </sheetData>
  <sortState xmlns:xlrd2="http://schemas.microsoft.com/office/spreadsheetml/2017/richdata2" ref="A2:I989">
    <sortCondition ref="B2:B989"/>
  </sortState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06_25 judgmnt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Lynne Allsop (E.)</dc:creator>
  <cp:lastModifiedBy>Lynne Allsop (E.)</cp:lastModifiedBy>
  <dcterms:created xsi:type="dcterms:W3CDTF">2025-07-02T18:41:02Z</dcterms:created>
  <dcterms:modified xsi:type="dcterms:W3CDTF">2025-07-09T16:54:34Z</dcterms:modified>
</cp:coreProperties>
</file>